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201\Desktop\Nueva Transparencia\InfoPublica\6Indicadores\Docs\2023\"/>
    </mc:Choice>
  </mc:AlternateContent>
  <bookViews>
    <workbookView xWindow="0" yWindow="0" windowWidth="28800" windowHeight="1143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<sst xmlns="http://schemas.openxmlformats.org/spreadsheetml/2006/main" count="6232" uniqueCount="1664">
  <si>
    <t>46162</t>
  </si>
  <si>
    <t>TÍTULO</t>
  </si>
  <si>
    <t>NOMBRE CORTO</t>
  </si>
  <si>
    <t>DESCRIPCIÓN</t>
  </si>
  <si>
    <t>Indicadores de resultados</t>
  </si>
  <si>
    <t>LTAIPG26F1_VI</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</si>
  <si>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</si>
  <si>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</si>
  <si>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</si>
  <si>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</si>
  <si>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</si>
  <si>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</si>
  <si>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</si>
  <si>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</si>
  <si>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</si>
  <si>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</si>
  <si>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</si>
  <si>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</si>
  <si>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</si>
  <si>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</si>
  <si>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</si>
  <si>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</si>
  <si>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</si>
  <si>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</si>
  <si>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</si>
  <si>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</si>
  <si>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</si>
  <si>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</si>
  <si>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</si>
  <si>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</si>
  <si>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385858</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</si>
  <si>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</si>
  <si>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</si>
  <si>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</si>
  <si>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</si>
  <si>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</si>
  <si>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</si>
  <si>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</si>
  <si>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</si>
  <si>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</si>
  <si>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</si>
  <si>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</si>
  <si>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</si>
  <si>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</si>
  <si>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</si>
  <si>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</si>
  <si>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</si>
  <si>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</si>
  <si>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</si>
  <si>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</si>
  <si>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</si>
  <si>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</si>
  <si>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</si>
  <si>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</si>
  <si>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</si>
  <si>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F4D77D2A15A36F10C83401C6A2E00836</t>
  </si>
  <si>
    <t>2023</t>
  </si>
  <si>
    <t>01/07/2023</t>
  </si>
  <si>
    <t>30/09/2023</t>
  </si>
  <si>
    <t>Medio Ambiente e Imagen Urbana</t>
  </si>
  <si>
    <t>Capacitar continuamente para el desarrollo de nuevas habilidades</t>
  </si>
  <si>
    <t>Total de capacitaciones brindadas al personal en el 2023</t>
  </si>
  <si>
    <t>Eficiencia</t>
  </si>
  <si>
    <t>(Total de capacitaciones posibles a la totalidad del personal en 2023-Total de capacitaciones reales brindadas al personal en 2023) /Total de capacitaciones posibles a la totalidad del personal EN 2023*100</t>
  </si>
  <si>
    <t>Capacitaciones</t>
  </si>
  <si>
    <t>Trimestral</t>
  </si>
  <si>
    <t>12</t>
  </si>
  <si>
    <t>N/A</t>
  </si>
  <si>
    <t>8</t>
  </si>
  <si>
    <t>Ascendente</t>
  </si>
  <si>
    <t>POA</t>
  </si>
  <si>
    <t>Dirección de Rastro Municipal / Dirección de Eficiencia Gubernamental</t>
  </si>
  <si>
    <t>06/10/2023</t>
  </si>
  <si>
    <t>9EE1BCD598E207492713FF158F840BC9</t>
  </si>
  <si>
    <t>Porcentaje de trabajadoras y trabajadores capacitados respecto al ejercicio fiscal anterior</t>
  </si>
  <si>
    <t>(Total de capacitaciones brindadas al personal en 2023-Total de capacitaciones brindadas al personal en 2022) /Total de capacitaciones brindadas al personal en 2023*100</t>
  </si>
  <si>
    <t>100%</t>
  </si>
  <si>
    <t>BC14D598E5383CD4E158245E7C6FDD10</t>
  </si>
  <si>
    <t>Cestionar recurso para la mejora del parque vehicular</t>
  </si>
  <si>
    <t>Porcentaje de vehículos en condiciones adecuadas de uso.</t>
  </si>
  <si>
    <t>Eficacia</t>
  </si>
  <si>
    <t>(Total de requisiciones y ordenes de taller elaboradas en 2023-Total de requisiciones y ordenes de taller atendidas en 2023) /Total de requisiones y ordenes de taller elaboradas en 2023*100</t>
  </si>
  <si>
    <t>Entregas</t>
  </si>
  <si>
    <t>6196C74A82E52C8E3F6A6A72A270634C</t>
  </si>
  <si>
    <t>Contar con unidades de recolecta de basura modernos y/o adecuados</t>
  </si>
  <si>
    <t>Total de unidades funcionando en el 2023</t>
  </si>
  <si>
    <t>Total de unidades funcionando en el 2023 *100/Total de unidades de la dirección en el 2023</t>
  </si>
  <si>
    <t>Unidades en función</t>
  </si>
  <si>
    <t>21</t>
  </si>
  <si>
    <t>16</t>
  </si>
  <si>
    <t>Dirección de Servicio Limpia / Dirección de Eficiencia Gubernamental</t>
  </si>
  <si>
    <t>2C7390C74D72B272B7AD5272794E29E7</t>
  </si>
  <si>
    <t>Adquisición de unidades para recolección de RSU</t>
  </si>
  <si>
    <t>Total de unidades adquiridas en el 2023</t>
  </si>
  <si>
    <t>Total de unidades necesarias en el 2023-Total de unidades adquiridas en el 2023</t>
  </si>
  <si>
    <t>Unidades adquiridas</t>
  </si>
  <si>
    <t>0</t>
  </si>
  <si>
    <t>Descendente</t>
  </si>
  <si>
    <t>4A230DF4AA2F0932BE814C1408388E16</t>
  </si>
  <si>
    <t>Actualización de reglamentos Limpia y RSU</t>
  </si>
  <si>
    <t>Total de gestiones realizadas para la actualización de reglamentos en el 2023</t>
  </si>
  <si>
    <t>Total de gestiones realizadas en el 2023- Total de gestiones realizadas en el 2022/Total de gestiones realizadas en el 2023</t>
  </si>
  <si>
    <t>Gestión realizada para actualizar Reglamento</t>
  </si>
  <si>
    <t>4A8112F504FB684DCBEB13C3D322CACB</t>
  </si>
  <si>
    <t>Lograr el correcto manejo de residuos sólidos urbanos que provoca la disminución de los factores de contaminación del aire y del subsuelo en el municipio de salamanca, guanajuato, mediante mayor sensibilización y participación activa por parte de la población</t>
  </si>
  <si>
    <t>Total de residuos valorizables en el 2023</t>
  </si>
  <si>
    <t>Total de residuos valorizables en el 2023-Total de residuos valorizables en el 2022/Total de residuos valorizables en el 2023*100</t>
  </si>
  <si>
    <t>Residuos valorizables</t>
  </si>
  <si>
    <t>23800</t>
  </si>
  <si>
    <t>5042</t>
  </si>
  <si>
    <t>Jefatura de Gestión de Residuos / Dirección de Eficiencia Gubernamental</t>
  </si>
  <si>
    <t>F61CA9575248A6A8B0A50D87D3383D9E</t>
  </si>
  <si>
    <t>Solventar las necesidades de agua en comunidades del municipio</t>
  </si>
  <si>
    <t>Total de litros suministrados para riego y consumo humano en el 2023</t>
  </si>
  <si>
    <t>Total de litros suministrados para riego y consumo humano en el 2023-Total de litros suministrados para riego y consumo humano en el 2022/Total de litros suministrados para riego y consumo humano en el 2023</t>
  </si>
  <si>
    <t>Litros suministrados para riego y consumo humano</t>
  </si>
  <si>
    <t>63750000</t>
  </si>
  <si>
    <t>19200000</t>
  </si>
  <si>
    <t>Dirección de Parques y Jardines / Dirección de Eficiencia Gubernamental</t>
  </si>
  <si>
    <t>2A807FBD5768799DE31B5B6B1F4F348D</t>
  </si>
  <si>
    <t>Mantener limpias las áres laboradas por el personal de parques y jardines</t>
  </si>
  <si>
    <t>Total de metros cúbicos de recolección de maleza generada en el 2023</t>
  </si>
  <si>
    <t>Total de metros cubicos de recolección de maleza generada en el 2023-Total de metros cubicos de recolección de maleza generada en el 2022/Total de metros cubicos de recolección de maleza generada en el 2023</t>
  </si>
  <si>
    <t>Metros cúbicos de recolección de maleza generada</t>
  </si>
  <si>
    <t>9340</t>
  </si>
  <si>
    <t>2621</t>
  </si>
  <si>
    <t>4991D351A256D33233DC1D5972865A08</t>
  </si>
  <si>
    <t>Incrementar las podas y tala de árboles en el municipio</t>
  </si>
  <si>
    <t>Total de árboles podados o talados en el 2023</t>
  </si>
  <si>
    <t>Total de arboles podados o talados en el 2023-Total de arboles podados o talados en el 2022/Total de arboles podados o talados en el 2023</t>
  </si>
  <si>
    <t>Árboles podados o talados</t>
  </si>
  <si>
    <t>4674</t>
  </si>
  <si>
    <t>1586</t>
  </si>
  <si>
    <t>554BAF0F70D91A6ADF4A8AC18A136C3E</t>
  </si>
  <si>
    <t>Garantizar la conformidad de la ciudadanía por cumplimiento a las peticiones en el municipio de salamanca, gto.</t>
  </si>
  <si>
    <t>Número de solicitudes atendidas y recibidas en el 2023</t>
  </si>
  <si>
    <t>Número de solicitudes atendidas y recibidas en el 2023-Número de solicitudes atendidas y recibidas en el 2022/Número de solicitudes atendidas y recibidas en el 2023</t>
  </si>
  <si>
    <t>Solicitudes atendidas y recibidas</t>
  </si>
  <si>
    <t>50</t>
  </si>
  <si>
    <t>Jefatura de Maquinaria Pesada / Dirección de Eficiencia Gubernamental</t>
  </si>
  <si>
    <t>E7E19BC210CB78EEAAD387ED6835FCB2</t>
  </si>
  <si>
    <t>Nuevo Modelo de Seguridad</t>
  </si>
  <si>
    <t>Contribuir y garantizar vialidades seguras y eficientes en el municipio de salamanca, gto</t>
  </si>
  <si>
    <t>Total operativos viales implementados en el 2023</t>
  </si>
  <si>
    <t>Operativos viales implementados en el 2023-Operativos viales implementados en el 2022/Operativos viales implementados en el 2023*100</t>
  </si>
  <si>
    <t>Operativos viales</t>
  </si>
  <si>
    <t>890</t>
  </si>
  <si>
    <t>315</t>
  </si>
  <si>
    <t>Dirección de Tránsito y Vialidad / Dirección de Eficiencia Gubernamental</t>
  </si>
  <si>
    <t>4B6727C75520BB36116821AA7E2DA84C</t>
  </si>
  <si>
    <t>Que la ciudadania perciba adecuadamente la aplicación de las normas jurídicas en materia de movilidad</t>
  </si>
  <si>
    <t>Total de operativos extraordinarios de festividades en el 2023</t>
  </si>
  <si>
    <t>Total de operativos extraordinarios de festividades en el 2023-Total de operativos extraordinarios de festividades en el 2022/Total de operativos extraordinarios de festividades en el 2023</t>
  </si>
  <si>
    <t>Operativos extraordinarios</t>
  </si>
  <si>
    <t>23</t>
  </si>
  <si>
    <t>5906A7D05C2D1C59C49305555982AC14</t>
  </si>
  <si>
    <t>Brindar Vialidades Seguras, Eficientes y Ordenadas en el Municipio.</t>
  </si>
  <si>
    <t>Total de metros lineales de pintura en el 2023</t>
  </si>
  <si>
    <t>Total de vialidades atendidas en el periodo 2021-2024/Total de vialidades atendidas al previo registro</t>
  </si>
  <si>
    <t>Metros lineales</t>
  </si>
  <si>
    <t>46000</t>
  </si>
  <si>
    <t>14698</t>
  </si>
  <si>
    <t>Dirección de Infraestructura / Dirección de Eficiencia Gubernamental</t>
  </si>
  <si>
    <t>13C263C65CCD593F7902D1064B1D0F51</t>
  </si>
  <si>
    <t>Total de semáforos atendidos en el 2023</t>
  </si>
  <si>
    <t>Total de intercepciones atendidas en el periodo 2021-2024/Total de intercepciones atendidas al previo registro*100</t>
  </si>
  <si>
    <t>Semáforos</t>
  </si>
  <si>
    <t>60</t>
  </si>
  <si>
    <t>37</t>
  </si>
  <si>
    <t>9E3ED4C839AFF8519672F378112B7F3A</t>
  </si>
  <si>
    <t>Disfusion hacia la ciudadania con el fin de que se aprovechen las instalaciones de ecoparque</t>
  </si>
  <si>
    <t>Total de visitantes (hombres y mujeres) al Ecoparque en el 2023</t>
  </si>
  <si>
    <t>Total de visitantes al Ecoparque en el 2023-Total de visitantes al Ecoparque en el 2022/Total de visitantes al Ecoparque en el 2023*100</t>
  </si>
  <si>
    <t>Visitantes (hombres y mujeres)</t>
  </si>
  <si>
    <t>50000</t>
  </si>
  <si>
    <t>59065</t>
  </si>
  <si>
    <t>Jefatura de Ecoparque / Dirección de Eficiencia Gubernamental</t>
  </si>
  <si>
    <t>6A41B244D5D0A7269CC8009D4F0FC57A</t>
  </si>
  <si>
    <t>Suficiente distribución programada y controlada del personal (hombres y mujeres) de trabajo en las 23 hectareas del ecoparque para el mantenimiento y conservación de las instalaciones del ecoparque</t>
  </si>
  <si>
    <t>Total de programas de trabajo realizados en el 2023</t>
  </si>
  <si>
    <t>Total de programas de trabajo planeados en el 2023-Total de programas de trabajo realizados en el 2023*100</t>
  </si>
  <si>
    <t>Programas de trabajo</t>
  </si>
  <si>
    <t>416D7EB4DBB7E7E38F3D328569FA712F</t>
  </si>
  <si>
    <t>Adecuada difusión de las actividades, servicios y programas que ofrece el ecoparque a la ciudadanía salmantina</t>
  </si>
  <si>
    <t>Total de gestiones para difundir actividades ecológicas en el 2023</t>
  </si>
  <si>
    <t>Total de gestiones para difundir actividades ecológicas en el 2023-Total de gestiones para difundir actividades ecológicas en el 2022/Total de gestiones para difundir actividades ecológicas en el 2023*100</t>
  </si>
  <si>
    <t>Difusiones</t>
  </si>
  <si>
    <t>3</t>
  </si>
  <si>
    <t>81E60D0AF0F44E0626A0C618E3410282</t>
  </si>
  <si>
    <t>Disminuir la cantidad de animales vulnerables en situación de calle</t>
  </si>
  <si>
    <t>Total de animales vulnerables resguardados en el 2023</t>
  </si>
  <si>
    <t>Total de animales vulnerables resguardados en el 2023 -Total de animales vulnerables resguardados en el 2022/Total de animales vulnerables resguardados en el 2023</t>
  </si>
  <si>
    <t>Animales vulnerables resguardados</t>
  </si>
  <si>
    <t>500</t>
  </si>
  <si>
    <t>180</t>
  </si>
  <si>
    <t>Jefatura de Control Animal / Dirección de Eficiencia Gubernamental</t>
  </si>
  <si>
    <t>95FE87A85EB5D768D84D4DF534997470</t>
  </si>
  <si>
    <t>Gobernanza Activa y Transparencia</t>
  </si>
  <si>
    <t>Apoyor en las gestiones al Alcalde ante dependencias Estatales, Federales y Privadas.</t>
  </si>
  <si>
    <t>Cantidad de proyectos ejecutivos actualizados</t>
  </si>
  <si>
    <t>((Cantidad de proyectos ejecutivos actualizados en el 2023 - Cantidad de proyectos ejecutivos actualizados en el 2022)/Cantidad de proyectos ejecutivos actualizados en el 2023)*100</t>
  </si>
  <si>
    <t>Proyectos ejecutivos actualizados</t>
  </si>
  <si>
    <t>6</t>
  </si>
  <si>
    <t>Dirección General de Gestión Financiera / Dirección de Eficiencia Gubernamental</t>
  </si>
  <si>
    <t>5E26AABE70B486AA79E6C145B28DDFD4</t>
  </si>
  <si>
    <t>Reuniones con otras direcciones municipales</t>
  </si>
  <si>
    <t>((Reuniones con otras direcciones municipales en el 2023 - Reuniones con otras direcciones municipales en el 2022)/Cantidad de recurso aprobado para obras en el 2023)*100</t>
  </si>
  <si>
    <t>Reuniones e intercambio de información</t>
  </si>
  <si>
    <t>40</t>
  </si>
  <si>
    <t>BFA504E3BE2E50C1BCF4C67F12BDF0BA</t>
  </si>
  <si>
    <t>Cantidad de proyectos integrados</t>
  </si>
  <si>
    <t>((Cantidad de proyectos integrados en el 2023 - Cantidad de proyectos integrados en el 2022)/Cantidad de proyectos integrados en el 2023)*100</t>
  </si>
  <si>
    <t>Proyectos integrados</t>
  </si>
  <si>
    <t>20</t>
  </si>
  <si>
    <t>18</t>
  </si>
  <si>
    <t>6DC3A20D480F30C29FF6030D85AD8FCD</t>
  </si>
  <si>
    <t>Eficiente desarrollo y funcionamiento operativo y administrativo gubernamental de la administración pública municipal de salamanca</t>
  </si>
  <si>
    <t>Calificación obtenida de la Oficialía Mayor en los monitoreos y evaluaciones de sus metas y objetivos institucionales con base en sus Programas Operativos Anuales</t>
  </si>
  <si>
    <t>Calificación global obtenida  por las áreas de la Oficialía Mayor en el 2023-Calificación global obtenida  por las áreas de la Oficialía Mayor en el 2022/Calificación global obtenida  por las áreas de la Oficialía Mayor en el 2023*100</t>
  </si>
  <si>
    <t>Calificación de Monitoreos y Evaluaciones</t>
  </si>
  <si>
    <t>94%</t>
  </si>
  <si>
    <t>Oficialía Mayor / Dirección de Eficiencia Gubernamental</t>
  </si>
  <si>
    <t>377A22B767F1666EC0FB96F2D2D90D31</t>
  </si>
  <si>
    <t>Adecuada participación de las dependencias para solventar indicadores de guía consultiva de desempeño municipal</t>
  </si>
  <si>
    <t>Calificación obtenida en el programa Guía Consultiva del Desempeño Municipal en el 2023</t>
  </si>
  <si>
    <t>Calificación obtenida en el programa Guía Consultiva del Desempeño Municipal en el 2023-Calificación obtenida en el programa Guía Consultiva del Desempeño Municipal en el 2022/Calificación obtenida en el programa Guía Consultiva del Desempeño Municipal en el 2023*100</t>
  </si>
  <si>
    <t>Calificación obtenida</t>
  </si>
  <si>
    <t>Jefatura de Estadística Institucional / Dirección de Eficiencia Gubernamental</t>
  </si>
  <si>
    <t>FC9DF30C37B08432F33953EAF683300D</t>
  </si>
  <si>
    <t>Lograr el eficiente desarrollo y funcionamiento operativo y administrativo gubernamental de la administración pública municipal de salamanca</t>
  </si>
  <si>
    <t>Total de reuniones de vinculación y seguimiento de la Guía Consultiva de Desempeño Municipal en 2023</t>
  </si>
  <si>
    <t>Total de reuniones de vinculación y seguimiento de la Guia consultiva de Desempeño Municipal en 2023-Total de reuniones de vinculación y seguimiento de la Guia consultiva de Desempeño Municipal en 2022/Total de reuniones de vinculación y seguimiento de la Guia consultiva de Desempeño Municipal en 2023*100</t>
  </si>
  <si>
    <t>Reuniones de vinculación y seguimiento</t>
  </si>
  <si>
    <t>45</t>
  </si>
  <si>
    <t>5</t>
  </si>
  <si>
    <t>052DD3CD2D6E1D97650DCBD04627425A</t>
  </si>
  <si>
    <t>contar con el proyecto actualizado de presupuesto basado en resultados (pbr)</t>
  </si>
  <si>
    <t>Total de unidades administrativas que cuentan con presupuesto basado en resultados PBR en 2023</t>
  </si>
  <si>
    <t>Total de Unidades Administrativas que cuentan con PBR en 2023-Total de Unidades Administrativas que cuentan con PBR en 2022/Total de Unidades Administrativas que cuentan con PBR en 2023*100</t>
  </si>
  <si>
    <t>Unidades administrativas con PBR</t>
  </si>
  <si>
    <t>55</t>
  </si>
  <si>
    <t>58</t>
  </si>
  <si>
    <t>70D5A13ACBEAFB1A1EFDF5EFC1E2B218</t>
  </si>
  <si>
    <t>Contar con un portal digital de mejora regulatoria que cumpla con lo especificado en el observatorio nacional de mejora regulatoria y que sea de utilidad para la ciudadanía, y con ello ayudar a brindar calidad en la información relacionada con la normatividad y trámites y servicios del municipio de salamanca, gto</t>
  </si>
  <si>
    <t>Porcentaje de herramientas actualizadas de mejora regulatoria en 2023</t>
  </si>
  <si>
    <t>Número de Herramientas de Mejora Regulatoria en la  Plataforma Digital 2023  - Número de herramientas actualizadas de Mejora Regulatoria en el 2023*100</t>
  </si>
  <si>
    <t>Herramientas de Mejora Regulatoria actualizadas</t>
  </si>
  <si>
    <t>Dirección de Mejora Regulatoria / Dirección de Eficiencia Gubernamental</t>
  </si>
  <si>
    <t>A17E1588A29B023993F314A6B8917EE9</t>
  </si>
  <si>
    <t>Medir la percepción de la ciudadanía al realizar los trámites y servicios en línea y/o presencial.</t>
  </si>
  <si>
    <t>Porcentaje de la percepción de la Dirección de Mejora Regulatoria en el 2023</t>
  </si>
  <si>
    <t>Número de encuentas aplicadas a la ciudadanía en 2023 - Número de encuestas positivas aplicadas en 2023 *100</t>
  </si>
  <si>
    <t>Percepción de Mejora Regulatoria</t>
  </si>
  <si>
    <t>BAE70A83510FEC3EE6A48FF33B4D96D5</t>
  </si>
  <si>
    <t>Mejorar los procesos para la atención, ingreso y entrega de solicitudes; establecer un banco de información de los mismos y guiar la actividad administrativa por los principios de competitividad, democracia participativa, equidad social, habitabilidad, racionalidad, seguridad, sustentabilidad y viabilidad. (ventanilla única)</t>
  </si>
  <si>
    <t>Número de personas atendidas en ventanilla única</t>
  </si>
  <si>
    <t>Meta Númerode personas atendidas en VUT 2023  -Número de personas atendidas en  VUT2022 /Meta número de personas atendidas en VUT 2023  X 100</t>
  </si>
  <si>
    <t>Personas atendidas</t>
  </si>
  <si>
    <t>7374</t>
  </si>
  <si>
    <t>1954</t>
  </si>
  <si>
    <t>A152FFEF8CEC7ED3A4252A6F8B388A20</t>
  </si>
  <si>
    <t>Adecuada comunicación y vinculación de las dependencias de la administración municipal con el Módulo de Atención Ciudadana.</t>
  </si>
  <si>
    <t>Total de solicitudes atendidas en el MAC en el 2023</t>
  </si>
  <si>
    <t>Total de solicitudes atendidas en el MAC en el 2023-Total de solicitudes atendidas en el MAC en el 2022/Total de solicitudes atendidas en el MAC en el 2022*100</t>
  </si>
  <si>
    <t>Solicitudes atendidas</t>
  </si>
  <si>
    <t>1000</t>
  </si>
  <si>
    <t>54081</t>
  </si>
  <si>
    <t>Jefatura del Módulo de Atención Ciudadana / Dirección de Eficiencia Gubernamental</t>
  </si>
  <si>
    <t>B11682FEB1A1C62B4DA1ACC00462EC3A</t>
  </si>
  <si>
    <t>Solventar  auditorias y solicitudes de la unidad de transparencia</t>
  </si>
  <si>
    <t>Total de audiotrias solventadas</t>
  </si>
  <si>
    <t>Reporte de auditoria u oficio</t>
  </si>
  <si>
    <t>Auditorias</t>
  </si>
  <si>
    <t>104</t>
  </si>
  <si>
    <t>35</t>
  </si>
  <si>
    <t>Jefatura Juridica de Recursos Materiales/Dirección de Eficiencia Gubernamental</t>
  </si>
  <si>
    <t>9EB02ABCA4DA2D8A12F48E567AEC968B</t>
  </si>
  <si>
    <t>brindar atención a proveedores para contratos</t>
  </si>
  <si>
    <t>Total de atenciones a proveedores</t>
  </si>
  <si>
    <t>Proveedores</t>
  </si>
  <si>
    <t>138</t>
  </si>
  <si>
    <t>DD2917DEB1DDFE2B134414444DDAAD0E</t>
  </si>
  <si>
    <t>contar con sustento juridico en la elaboración y revisión de contratos</t>
  </si>
  <si>
    <t>Numero de contratos elaborados y revisados</t>
  </si>
  <si>
    <t>Total de contratos elaborados</t>
  </si>
  <si>
    <t>Cotratos</t>
  </si>
  <si>
    <t>468BC8DB39B47AF34E89717A18E14724</t>
  </si>
  <si>
    <t>Contar con el control de los bienes adquiridos</t>
  </si>
  <si>
    <t>Total de inventario de bienes resguardados en el almacén en 2023</t>
  </si>
  <si>
    <t>Total de inventarios de bienes resguardados en el almacen en 2023-Total de inventarios de bienes resguardados en el almacen en 2022/Total de inventarios de bienes resguardados en el almacen en 2023*100</t>
  </si>
  <si>
    <t>Inventarios</t>
  </si>
  <si>
    <t>Jefatura de Almacén / Dirección de Eficiencia Gubernamental</t>
  </si>
  <si>
    <t>168B812766CD2831F5041AA2891309C8</t>
  </si>
  <si>
    <t>Contar con una logistica de programación, planeación y entrega de bienes</t>
  </si>
  <si>
    <t>Porcentajes de bienes entregados a tiempo en el 2023</t>
  </si>
  <si>
    <t>Total de bienes entregados a las unidades administrativas en 2023*100/Total de bienes recibidos en el almacen  en  2023</t>
  </si>
  <si>
    <t>Bienes entregados</t>
  </si>
  <si>
    <t>80%</t>
  </si>
  <si>
    <t>93%</t>
  </si>
  <si>
    <t>D101E4F2097415E95F54EACBCDA49B97</t>
  </si>
  <si>
    <t>Mejorar las condiciones de los edificios de presidencia municipal de salamanca, guanajuato, mediante la eficiencia en el trabajo que realizan los empleados de la jefatura.</t>
  </si>
  <si>
    <t>Total de incidentes en el taller en el 2023</t>
  </si>
  <si>
    <t>Total de incidentes en el taller en  el 2023-Total de incidentes en el taller en  el 2022/Total de incidentes en el taller en  el 2023x100</t>
  </si>
  <si>
    <t>Incidencias</t>
  </si>
  <si>
    <t>Jefatura de Taller Municipal / Dirección de Eficiencia Gubernamental</t>
  </si>
  <si>
    <t>C03C27D617EF738A0C2B9D342AD87146</t>
  </si>
  <si>
    <t>Calidad y agilidad en los trabajos de mantenimiento solicitados por las áreas</t>
  </si>
  <si>
    <t>Total de solicitudes de adecuación de instalaciones realizadas en el 2023</t>
  </si>
  <si>
    <t>Total de solicitudes de adecuación de instalaciones gestionadas en el 2023-Total de solicitudes de adecuación de instalaciones autorizadas en el 2023/Total de solicitudes de adecuación de instalaciones gestionadas en el 2023x100</t>
  </si>
  <si>
    <t>Solicitudes aprobadas</t>
  </si>
  <si>
    <t>EE1ECE4096BFE3A261087BAB582F0CFE</t>
  </si>
  <si>
    <t>Contar con una herramienta efectiva en la planeación de los servicios de mantenimiento</t>
  </si>
  <si>
    <t>Total de vehículos sin reparar en el taller en el 2023</t>
  </si>
  <si>
    <t>Total de vehiculos sin reparar en el taller en el 2023-Total de vehiculos sin reparar en el taller en el 2022/Total de vehiculos sin reparar en el taller en el 2023x100</t>
  </si>
  <si>
    <t>Vehículos reparados</t>
  </si>
  <si>
    <t>15</t>
  </si>
  <si>
    <t>277A6BC9A72A9CD0C616D697062AA3CF</t>
  </si>
  <si>
    <t>Dar a conocer la forma correcta de ingresar las solicitudes de servicio</t>
  </si>
  <si>
    <t>Total de capacitaciones en el 2023</t>
  </si>
  <si>
    <t>Total de capacitaciones en el 2023-Total de capacitaciones en el 2022/Total de capacitaciones en el 2023x100</t>
  </si>
  <si>
    <t>Capacitaciones realizadas</t>
  </si>
  <si>
    <t>7FEA93348BA71297543B8B2B2B164DF5</t>
  </si>
  <si>
    <t>Lograr una eficaz administración de los recursos materiales y humanos para la ejecución de eventos públicos.</t>
  </si>
  <si>
    <t>Total de lineamientos elaborados y difundidos en el 2023</t>
  </si>
  <si>
    <t>Total de lineamientos elaborados y difundidos en el 2023-Total de lineamientos elaborados y difundidos en el 2022/Total de lineamientos elaborados y difundidos en el 2023*100</t>
  </si>
  <si>
    <t>Lineamiento</t>
  </si>
  <si>
    <t>Jefatura de Eventos Especiales / Dirección de Eficiencia Gubernamental</t>
  </si>
  <si>
    <t>12BBB4DD4E99288F3939FDA60AE1E07B</t>
  </si>
  <si>
    <t>Un apropiado seguimiento de la agenda, logística de eventos del Presidente Municipal y una eficaz atención ciudadana.</t>
  </si>
  <si>
    <t>Total de reuniones en las cuales asiste el presidente municipal</t>
  </si>
  <si>
    <t>Reuniones del presidente  el 2023-Reuniones de presidente en el 2022/Reuniones del presidente en el 2023*100</t>
  </si>
  <si>
    <t>Reuniones</t>
  </si>
  <si>
    <t>300</t>
  </si>
  <si>
    <t>377</t>
  </si>
  <si>
    <t>Relaciones Publicas/Dirección de Eficiencia Gubernamental</t>
  </si>
  <si>
    <t>D8A326D9EA74737AC7A41D544FDB88FD</t>
  </si>
  <si>
    <t>Disminuir las  quejas o denuncias ciudadanas por incumplimiento a las obligaciones de trasparencia  o inconformidad en sus respuestas de acceso a la información</t>
  </si>
  <si>
    <t>Porcentaje a disminución de interposición de sanciones en el 2023</t>
  </si>
  <si>
    <t>Total  de sanciones recibidas en el 2022-total  de sanciones recibidas en el 2023*100</t>
  </si>
  <si>
    <t>Sanciones</t>
  </si>
  <si>
    <t>0%</t>
  </si>
  <si>
    <t>276</t>
  </si>
  <si>
    <t>Unidad de Transparencia y Acceso a la Información Pública / Dirección de Eficiencia Gubernamental</t>
  </si>
  <si>
    <t>5AC5717AA6679EE25EC33FECEE519E5D</t>
  </si>
  <si>
    <t>Lograr que los  ciudadanos y las ciudadanas esten conformes con las respuestas a sus solicitudes de información</t>
  </si>
  <si>
    <t>Total de procesos cumplidos en tiempo y forma en el 2023</t>
  </si>
  <si>
    <t>Total de procesos  en el 2023-total de procesos el 2022/total de procesos cumplidos en tiempo y forma en el 2023*100</t>
  </si>
  <si>
    <t>Procesos cumplidos</t>
  </si>
  <si>
    <t>ED2BA72AEE371501037E74123E8F36C9</t>
  </si>
  <si>
    <t>Lograr una adecuada percepción de la imagen y resultados del presidente municipal mediante la mayor cobertura de apoyos a grupos vulnerables.</t>
  </si>
  <si>
    <t>Total de encuestas ciudadanas calificadas satisfactoriamente en el 2023</t>
  </si>
  <si>
    <t>Total de encuestas ciudadanas realizadas en el 2023-Total de encuestas ciudadanas calificadas satisfactoriamente en el 2023/Total de encuestas ciudadanas realizadas en el 2023*100</t>
  </si>
  <si>
    <t>Encuestas ciudadanas</t>
  </si>
  <si>
    <t>100</t>
  </si>
  <si>
    <t>Secretaría Particular / Dirección de Eficiencia Gubernamental</t>
  </si>
  <si>
    <t>FBAC5E4438D2E595DCACEE34357F6471</t>
  </si>
  <si>
    <t>Contar con un apropiado seguimiento de la agenda, logística de eventos del presidente municipal y una eficaz atención ciudadana.</t>
  </si>
  <si>
    <t>Total de entrevistas, reuniones, agenda diaria y todas aquellas actividades en las que tenga interacción el Presidente Municipal en el 2023</t>
  </si>
  <si>
    <t>Total de eventos en el 2023-Total de eventos en el 2022/Total de eventos en el 2023*100</t>
  </si>
  <si>
    <t>Entrevistas, reuniones, agenda diaria y todas aquellas actividades en  las que tenga interacción el Presidente Municipal</t>
  </si>
  <si>
    <t>6EDE2B8C55D565E43CD6F21541A6CF97</t>
  </si>
  <si>
    <t>Otorgar la mayor cantidad de apoyos de las solicitudes que ingresan a la jefatura de atención ciudadana</t>
  </si>
  <si>
    <t>Total de apoyos otorgados a la ciudadanía en el 2023</t>
  </si>
  <si>
    <t>Total de apoyos otorgados a la ciudadanía en el 2023-Total de apoyos otorgados a la ciudadanía en el 2022/Total de apoyos otorgados a la ciudadanía en el 2023*100</t>
  </si>
  <si>
    <t>Apoyos otorgados</t>
  </si>
  <si>
    <t>650</t>
  </si>
  <si>
    <t>80</t>
  </si>
  <si>
    <t>Jefatura de Atención Ciudadana / Dirección de Eficiencia Gubernamental</t>
  </si>
  <si>
    <t>39263CB81FC159DB27A263257A2116E7</t>
  </si>
  <si>
    <t>Realizar un eficaz programa y plan de trabajo interno de las actividades y funciones del área de eventos especiales.</t>
  </si>
  <si>
    <t>Total de solicitudes atendidas en 2023</t>
  </si>
  <si>
    <t>Total de solicitudes recibidas en 2023  -Total de solicitudes atendidas en 2023  /Total de solicitudes recibidas en 2023 *100</t>
  </si>
  <si>
    <t>450</t>
  </si>
  <si>
    <t>95</t>
  </si>
  <si>
    <t>B3C16284F29A27F87000B83DA0E0847E</t>
  </si>
  <si>
    <t>Reducir de los recursos de revisión interpuestos por los y las  ciudadanos (as)</t>
  </si>
  <si>
    <t>Total de solicitudes atendidas en el 2023</t>
  </si>
  <si>
    <t>Total de solicitudes atendidas en el 2023 - total de recursos de revisión recibidos en el  2022*100</t>
  </si>
  <si>
    <t>Solicitudes</t>
  </si>
  <si>
    <t>2150</t>
  </si>
  <si>
    <t>389</t>
  </si>
  <si>
    <t>700866037870BA97BCF834E4A8289BAB</t>
  </si>
  <si>
    <t>Procesos administrativos presentados por los y las ciudadanos (as) en el periodo 2023</t>
  </si>
  <si>
    <t>Número de procesos administrativos presentados por la ciudadanía en el periodo 2023</t>
  </si>
  <si>
    <t>Meta de número de Procesos administrativos en el 2023  - Total de Procesos administrativos en el 2022 / Meta número de Procesos administrativos en el 2023 X 100</t>
  </si>
  <si>
    <t>Procesos administrativos</t>
  </si>
  <si>
    <t>54</t>
  </si>
  <si>
    <t>Juzgado Administrativo Municipal / Dirección de Eficiencia Gubernamental</t>
  </si>
  <si>
    <t>7639BBACB73FCEB54037D9328682A4F9</t>
  </si>
  <si>
    <t>Contar con unidades administrativas de la presidencia municipal y ciudadanía informada sobre las funciones, trámites y servicios que realiza el juzgado administrativo municipal</t>
  </si>
  <si>
    <t>Conocimiento por parte de las unidades administrativas de la Presidencia Municipal y la ciuadadanía sobre las funciones, trámites y servicios que realiza el Juzgado Administrativo Municipal</t>
  </si>
  <si>
    <t>26</t>
  </si>
  <si>
    <t>C8041C4E0DD5CEDBA631692481793BCB</t>
  </si>
  <si>
    <t>Capacitar con eficaces canales de comunicación a las unidades administrativas del municipio de salamanca, guanajuato</t>
  </si>
  <si>
    <t>Capacitar con eficaces canales de comunicación a las unidades administrativas de Municipio de Salamanca, Guanajuato</t>
  </si>
  <si>
    <t>1EE053C6DD0EEA3088BA831AFBB04C6D</t>
  </si>
  <si>
    <t>Lograr la satisfacción por parte de la ciudadanía salmantina y dependencias de la administración pública municipal por la ágil respuesta a los trámites presentados ante la secretaría del h. ayuntamiento del municipio de salamanca, guanajuato.</t>
  </si>
  <si>
    <t>Total de certificaciones expedidas a la ciudadanía solicitante en el 2023</t>
  </si>
  <si>
    <t>Total de certificaciones expedidas en el 2023-Total de certificaciones expedidas en el 2022/ Total de certificaciones expedidas en el 2023*100</t>
  </si>
  <si>
    <t>Certificaciones</t>
  </si>
  <si>
    <t>750</t>
  </si>
  <si>
    <t>293</t>
  </si>
  <si>
    <t>Secretaría del H. Ayuntamiento / Dirección de Eficiencia Gubernamental</t>
  </si>
  <si>
    <t>DB75AF62453DDD8B3B9BE7AD12F7B306</t>
  </si>
  <si>
    <t>Atención eficiente a la ciudadania por parte de las áreas que integran la secretaría del h. ayuntamiento.</t>
  </si>
  <si>
    <t>Total de constancias expedidas a la ciudadanía solicitante en 2023</t>
  </si>
  <si>
    <t>Total de constancias expedidas  2023-Total de constancias  en 2022/Total de constancias expedidas  en 2023*100</t>
  </si>
  <si>
    <t>Constancias</t>
  </si>
  <si>
    <t>400</t>
  </si>
  <si>
    <t>311</t>
  </si>
  <si>
    <t>FEC66A1F128E6CB9DF8C6E53D5AC2D0B</t>
  </si>
  <si>
    <t>reducir el  número de sanciones legales para Municipio de salamanca, gto.</t>
  </si>
  <si>
    <t>Porcentaje de sanciones a disminuir en el 2023</t>
  </si>
  <si>
    <t>Cantidad de sanciones en el 2022-cantidad de sanciones en el 2023*100</t>
  </si>
  <si>
    <t>Demandas</t>
  </si>
  <si>
    <t>Dirección General de Asuntos Jurídicos / Dirección de Eficiencia Gubernamental</t>
  </si>
  <si>
    <t>E535DB52D4D1A65BF139B9E8570F7EAA</t>
  </si>
  <si>
    <t>Correcta integración de expedientes para su seguimiento.</t>
  </si>
  <si>
    <t>Porcentaje de integración de expedientes por parte del personal de las unidades administrativas en el 2023</t>
  </si>
  <si>
    <t>Total de expedientes recibidos por las unidades administrativas - total de expedientes integrados correctamente por parte de las unidades administrativas*100</t>
  </si>
  <si>
    <t>B659A1620ACE073AE312D3ACB6F16FBD</t>
  </si>
  <si>
    <t>Desarrollo Económico y Generación deEmpleo</t>
  </si>
  <si>
    <t>Regular el pago por ocupación de espacio público</t>
  </si>
  <si>
    <t>Total de recibos y ordenes de pago por ocupación de espacio público</t>
  </si>
  <si>
    <t>Total de recibos y ordenes de pago por ocupación de espacio público 2023 - Total de recibos pendientes de pago por ocupaqción de espacio público 2022 / total de recibos y ordenes de pago por ocupación de espacio público 2023</t>
  </si>
  <si>
    <t>Recibos y ordenes de pago por ocupación de espacio público</t>
  </si>
  <si>
    <t>13500</t>
  </si>
  <si>
    <t>2253</t>
  </si>
  <si>
    <t>Dirección de Fiscalización y Control / Dirección de Eficiencia Gubernamental</t>
  </si>
  <si>
    <t>42C6D672689DEA1015196557EB0CF96A</t>
  </si>
  <si>
    <t>Raelizar verificaciones a establecimientos con venta de alcohol</t>
  </si>
  <si>
    <t>Número de verificaciones a establecimietos con venta de alcohol</t>
  </si>
  <si>
    <t>Total de establecimentos con venta de alcohol en el municipio de Salamanca en 2023 - Total de verificaciones a establecimientos con venta de alcohol en 2022 / Total de establecimentos con venta de alcohol en el municipio de Salamanca en 2023</t>
  </si>
  <si>
    <t>Verificaciones a establecimientos con venta de alcohol</t>
  </si>
  <si>
    <t>314</t>
  </si>
  <si>
    <t>0A4C05EC59191A07AF1952CD938FC68F</t>
  </si>
  <si>
    <t>Difundir por medio de Campañas la regulación de estacionamientos en comunidades</t>
  </si>
  <si>
    <t>Número de campañas para la regulación de establecimientos en comunidades</t>
  </si>
  <si>
    <t>Meta de campañas y reuniones con delegados de comunidades y participación ciudadana esperadas en 2023 - total del reuniones y campañas realizadas en 2022 con delegados de comunidades y participación ciudadana  / Meta de campañas y reuniones con delegados de comunidades y participación ciudadana esperadas en 2023</t>
  </si>
  <si>
    <t>Campañas para la regulación de establecimientos en comunidades</t>
  </si>
  <si>
    <t>549CB81A9961778100816517F4EE079A</t>
  </si>
  <si>
    <t>Actualización de padrones de alcohol mediante operativos.</t>
  </si>
  <si>
    <t>Número de operativos para la actualización de padrones de alcohol</t>
  </si>
  <si>
    <t>Operativos para actualización de padrones de alcohol</t>
  </si>
  <si>
    <t>30</t>
  </si>
  <si>
    <t>03CE5ED80AA5F191DB2E5669D7E5784C</t>
  </si>
  <si>
    <t>Levar a cabo Ordenes de visitas</t>
  </si>
  <si>
    <t>Número de ordenes de visita realizadas</t>
  </si>
  <si>
    <t>Total de ordenes de visita para vigilar el cumplimiento de las disposiciones reglamentarias en 2023 - Total de sanciones o clausuras  de visita para vigilar el cumplimiento de las disposiciones reglamentarias 2022 realizadas / Total de ordenes de visita para vigilar el cumplimiento de las disposiciones reglamentarias en 2023</t>
  </si>
  <si>
    <t>Ordenes de visita realizadas</t>
  </si>
  <si>
    <t>F7B20F1A1E97FCEB5D396176D5C232AF</t>
  </si>
  <si>
    <t>Mayor satisfacción de la ciudadania por la resolución en las quejas interpuestas</t>
  </si>
  <si>
    <t>Porcentaje de atención a quejas y procedimientos recibidos en el 2023</t>
  </si>
  <si>
    <t>Total de quejas presentadas en el 2023-total de quejas atendidas en el 2023)100%</t>
  </si>
  <si>
    <t>Quejas</t>
  </si>
  <si>
    <t>Secretaría Técnica del Consejo del Servicio Profesional de Carrera, Honor y Justicia para la Institución Policial de Salamanca / Dirección de Eficiencia Gubernamental</t>
  </si>
  <si>
    <t>A9E2E4E264C92A8CCCCA98A354E3C630</t>
  </si>
  <si>
    <t>Dar a conocer a la ciuadadania el reglamento del consejo del servicio profesional de carrera, honor y justicia para la institución policial de salamanca</t>
  </si>
  <si>
    <t>Porcentaje de quejas resueltas en el 2023</t>
  </si>
  <si>
    <t>Total de quejas presentadas en el 2023-total de quejas resueltas en el 2023 x 100%</t>
  </si>
  <si>
    <t>7</t>
  </si>
  <si>
    <t>9CF2E70950D17ABBB51FBAE535E9B814</t>
  </si>
  <si>
    <t>Brindar atención a  la totalidad de quejas presentadas</t>
  </si>
  <si>
    <t>Porcentaje a disminuir de procesos sobreseimiento 2023</t>
  </si>
  <si>
    <t>Porcentaje de sobresimientos en el 2022-porcentaje de sobreimientos en el 2023</t>
  </si>
  <si>
    <t>Procesos con sobreseimiento</t>
  </si>
  <si>
    <t>20%</t>
  </si>
  <si>
    <t>5CCBF2B17D09E9CEAFDA32B7B7E672AF</t>
  </si>
  <si>
    <t>Entrega de cartillas del servicio militar nacional</t>
  </si>
  <si>
    <t>Número de registros y cartillas emitidas en el 2023</t>
  </si>
  <si>
    <t>Total de jóvenes registrados en el 2023- total de jóvenes registrados en el 2022/Total de jóvenes registrados en el 2023 X 100</t>
  </si>
  <si>
    <t>Jóvenes (hombres y mujeres) registrados</t>
  </si>
  <si>
    <t>1050</t>
  </si>
  <si>
    <t>512</t>
  </si>
  <si>
    <t>Jefatura de la Junta Local de Reclutamiento / Dirección de Eficiencia Gubernamental</t>
  </si>
  <si>
    <t>3D2D6649308593FB0BD221F19B896205</t>
  </si>
  <si>
    <t>Lograr la suficiente cantidad de jóvenes varones mayores de 18 años de reserva registrados en el ejército en caso de contingencia en el país.</t>
  </si>
  <si>
    <t>Número de trámites realizados en el 2023</t>
  </si>
  <si>
    <t>Total de tramites  en el 2023- total de tramites  registrados en el 2022/Total de tramites  registrados en el 2023 X 100</t>
  </si>
  <si>
    <t>Trámites realizados</t>
  </si>
  <si>
    <t>239</t>
  </si>
  <si>
    <t>C222BEB9F01BE194C5E78FA5105094B0</t>
  </si>
  <si>
    <t>Incrementar  las satisfacción de las comunidades rurales.</t>
  </si>
  <si>
    <t>Total de ciudadanas y ciudadanos atendidos en la zona rural en el 2023</t>
  </si>
  <si>
    <t>Total de ciudadanos atendidos en la zona rural en el 2023-total de ciudadanos atendidos en la zona rural en el 2022/total de ciudadanos atendidos en la zona rural en el 2023*100</t>
  </si>
  <si>
    <t>800</t>
  </si>
  <si>
    <t>321</t>
  </si>
  <si>
    <t>Jefatura de Delegados / Dirección de Eficiencia Gubernamental</t>
  </si>
  <si>
    <t>2E295D027D477954052F5F2E6907FA41</t>
  </si>
  <si>
    <t>Disminuir los  indices de accidentabilidad en locales Comerciales disminuidos</t>
  </si>
  <si>
    <t>Total de inspecciones realizadas a locales comerciales en el 2023</t>
  </si>
  <si>
    <t>Total de Inspecciones realizadas a Locales Comerciales en el 2023-Total de Inspecciones realizadas a Locales Comerciales en el 2022/Total de Inspecciones realizadas a Locales Comerciales en el 2023*100</t>
  </si>
  <si>
    <t>Inspecciones</t>
  </si>
  <si>
    <t>1400</t>
  </si>
  <si>
    <t>363</t>
  </si>
  <si>
    <t>Dirección de Protección Civil / Dirección de Eficiencia Gubernamental</t>
  </si>
  <si>
    <t>C2E8842F3414A664E399B0BA685B4228</t>
  </si>
  <si>
    <t>Ejecucion de Acciones para Salvaguardar la Integridad Fisica, Bienes y Medio Ambiente de la Ciudadania en General.</t>
  </si>
  <si>
    <t>Total de capacitaciones recibidas por el personal de protección civil en el 2023</t>
  </si>
  <si>
    <t>Total de Capacitaciones Recibidas por el Personal de Proteccion Civil en el 2023-Total de Capacitaciones Recibidas por el Personal de Proteccion Civil en el 2022/Total de Capacitaciones Recibidas por el Personal de Proteccion Civil en el 2023*100</t>
  </si>
  <si>
    <t>B79AC81A9B21E41067EE6684215391DB</t>
  </si>
  <si>
    <t>Organización, Planeacion y Ejecucion de los Operativos en el Municipio</t>
  </si>
  <si>
    <t>Total de operativos implementados en el 2023</t>
  </si>
  <si>
    <t>Total de Operativos Implementados en el 2023-Total de Operativos Implementados en el 2022/Total de Operativos Implementados en el 2023*100</t>
  </si>
  <si>
    <t>Operativos realizados</t>
  </si>
  <si>
    <t>228</t>
  </si>
  <si>
    <t>92</t>
  </si>
  <si>
    <t>CB9F607F2EE8D9231A35B30A9831EF0D</t>
  </si>
  <si>
    <t>Atencion y Respuesta a los Reportes Ciudadanos en Materia de Proteccion Civil</t>
  </si>
  <si>
    <t>Total de atención a la ciudadanía en emergencias, apoyos, reportes, eventos y simulacros en el 2023</t>
  </si>
  <si>
    <t>Total de Atencion a la Ciudadania  en el 2023-Total de Atencion a la Ciudadania  en el 2022/Total de Atencion a la Ciudadania en el 2023*100</t>
  </si>
  <si>
    <t>Atenciones ciudadanas</t>
  </si>
  <si>
    <t>552</t>
  </si>
  <si>
    <t>333</t>
  </si>
  <si>
    <t>3E778978D1B2A5532B2C54FA4D5273EB</t>
  </si>
  <si>
    <t>Difundir medidas para prevenir accidentes en la ciudadania.</t>
  </si>
  <si>
    <t>Total de acciones de difusión en el 2023</t>
  </si>
  <si>
    <t>Total de Acciones de Difusion en el 2023-Total de Acciones de Difusion en el 2022/Total de Acciones de Difusion en el 2023*100</t>
  </si>
  <si>
    <t>52</t>
  </si>
  <si>
    <t>22</t>
  </si>
  <si>
    <t>877F4E8FE7DE4AF223C6F2C32081FE0B</t>
  </si>
  <si>
    <t>Obtener 100% de calificaicón en el portal de transparencia</t>
  </si>
  <si>
    <t>Actualización del portal de Transparencia</t>
  </si>
  <si>
    <t>Porcentaje de actualización en el portal de transparencia en el 2023 -porcentaje de actualización en el portal de transparencia en el 2022/porcentaje de actualización en el portal de transparencia en el 2023*100</t>
  </si>
  <si>
    <t>Cumplimiento de las obligaciones de Transparencia</t>
  </si>
  <si>
    <t>25%</t>
  </si>
  <si>
    <t>300A276164F8227427657F965770248D</t>
  </si>
  <si>
    <t>Crear una cultura de transparencia y sencibilizar a los y las  servidores (as)  públicos enla materia.</t>
  </si>
  <si>
    <t>Total de capacitaciones brindadas por la Unidad de Transparencia en el Municipio de Salamanca, Gto. en el 2023</t>
  </si>
  <si>
    <t>Total de capacitaciones realizadas en el 2023-total de capacitaciones realizadas en el 2022/total de capacitaciones planeadas en el 2023</t>
  </si>
  <si>
    <t>F94CD1906BAA4DEB1B927EF736239CFD</t>
  </si>
  <si>
    <t>Difundir las actividades y el procedimiento administrativo a la ciudadanía</t>
  </si>
  <si>
    <t>Difusión de las actividades y el procedimiento administrativo a la ciudadanía</t>
  </si>
  <si>
    <t>AB6A24E926D5DF4292EC1865EA61F92E</t>
  </si>
  <si>
    <t>Promover, difundir y fomentar una cultura de respeto,protección y garantía de los Derechos Humanos y garantia de los derechos humanos y paz en el Municipio.</t>
  </si>
  <si>
    <t>Total de capacitaciones sobre los Derechos Humanos proporcionadas a la ciudadanía en el 2023</t>
  </si>
  <si>
    <t>Total de capacitaciones  en el 2023-Total de capacitaciones en el 2022/ Total de capacitaciones  en el 2023*100</t>
  </si>
  <si>
    <t>Derechos Humanos / Dirección de Eficiencia Gubernamental</t>
  </si>
  <si>
    <t>784131E7B064D0E3A18F07D7F00CDA8A</t>
  </si>
  <si>
    <t>Concientizar en Materia de Derechos Humanos a la ciudadania salmantina</t>
  </si>
  <si>
    <t>Total de capacitaciones sobre los Derechos Humanos proporcionadas a las servidoras y los servidores públicos en el 2023</t>
  </si>
  <si>
    <t>01C25195E1163256FC6602B4D09671DC</t>
  </si>
  <si>
    <t>Concientizar en Materia de Derechos Humanos a los y las Servidores  Públicos.</t>
  </si>
  <si>
    <t>Total de acciones de difusión en el 2023-Total de acciones de difusión en el 2022/Total de acciones de difusión en el 2023*100</t>
  </si>
  <si>
    <t>Acciones de difusión</t>
  </si>
  <si>
    <t>BF10D0DE50AEC7CF3E91D954D731E2D4</t>
  </si>
  <si>
    <t>Identificar a los Comercios fijos, semifijos, ambulantes y con venta de alcohol.</t>
  </si>
  <si>
    <t>Número de comercios fijos, semifijos, ambulantes y con venta de alcohol identificados</t>
  </si>
  <si>
    <t>Total de comercios fijos, semifijos, ambulantes y con venta de alcohol en el año 2023 - Total de comercios fijos, semifijos, ambulantes y con venta de alcohol identificados 2022 / Meta planeada de Comercios fijos, semifijos, ambulantes y con venta de alcohol en el 2023</t>
  </si>
  <si>
    <t>Comercios fijos, semifijos, ambulantes y con venta de alcohol</t>
  </si>
  <si>
    <t>1900</t>
  </si>
  <si>
    <t>70</t>
  </si>
  <si>
    <t>C05B17FFF9CE0FC9637BEF428DA6BB4E</t>
  </si>
  <si>
    <t>Contar con padrones actualizados</t>
  </si>
  <si>
    <t>Número de padrones actualizados</t>
  </si>
  <si>
    <t>Total de padrones identificados en la dirección de Fiscalización y Control 2023 - Total de padrones actualizados 2022 / Total de padrones identificados en la Dirección de Fiscalización y Control 2023</t>
  </si>
  <si>
    <t>Padrones actualizados</t>
  </si>
  <si>
    <t>57FE45FA5C6023DCD331F27DF16E22BE</t>
  </si>
  <si>
    <t>Padrones actualizados mediante operativos</t>
  </si>
  <si>
    <t>Cantidad de padrones actualizados mediante operativos</t>
  </si>
  <si>
    <t>Total de padrones actualizados mediante operativos en la dirección de Fiscalización y Control 2023 - Total de padrones actualizados mediante operativos en la dirección de Fiscalización y Control 2022 / Meta planeada del total de padrones actualizados mediante operativos en la dirección de Fiscalización y Control 2023</t>
  </si>
  <si>
    <t>41</t>
  </si>
  <si>
    <t>BE17D084A5E9A51E4CC793621B8FF7F2</t>
  </si>
  <si>
    <t>Contar con Comercios regularizados</t>
  </si>
  <si>
    <t>Número de comercios regularizados</t>
  </si>
  <si>
    <t>Total de comercios irregulares en 2023 - total de comercios regularizados  2022  / Total de comercios irregulares en 2023</t>
  </si>
  <si>
    <t>Comercios regularizados</t>
  </si>
  <si>
    <t>1100</t>
  </si>
  <si>
    <t>32</t>
  </si>
  <si>
    <t>6F7E48DCCB8DF08D5C4D76B4C9CDFBE3</t>
  </si>
  <si>
    <t>Contar con la mayor cantidad de procedimientos administrativos finalizados</t>
  </si>
  <si>
    <t>Total de reuniones informativas con organismos de la sociedad civil en el 2023</t>
  </si>
  <si>
    <t>Total de reuniones informativas con organismos de la sociedad civil en el 2023-Total de reuniones informativas con organismos de la sociedad civil en el 2022</t>
  </si>
  <si>
    <t>Reuniones informativas con organismos de la sociedad civil</t>
  </si>
  <si>
    <t>6D857769807EB83C199D82C1DB8F1F9B</t>
  </si>
  <si>
    <t>Disminuir el porcentaje de expedientes rezagados</t>
  </si>
  <si>
    <t>Porcentaje a disminuir de expedientes rezagados de total de procedimientos</t>
  </si>
  <si>
    <t>Total de expedientes recibidos -Total de expedientes rezagados x 100%</t>
  </si>
  <si>
    <t>Expedientes</t>
  </si>
  <si>
    <t>5BBEAF10CE8346D4B41D90A46B20F2E8</t>
  </si>
  <si>
    <t>contar con  los instrumentos necesarios para una adecuada administración de archivos y gestión documental.</t>
  </si>
  <si>
    <t>Total de instrumentos de control archivístico actualizados en 2023</t>
  </si>
  <si>
    <t>instrumentos de archivo actualizados ÷ instrumentos de archivo obligatorios × 100</t>
  </si>
  <si>
    <t>Instrumentos de archivo actualizados</t>
  </si>
  <si>
    <t>Jefatura de Archivo Municipal / Dirección de Eficiencia Gubernamental</t>
  </si>
  <si>
    <t>16C2BC34780294F477B23EA56061AE74</t>
  </si>
  <si>
    <t>Cumplir con la realización de los procesos y trámites bajo su responsabilidad.</t>
  </si>
  <si>
    <t>Total de solicitudes de transferencias primarias atendidas 2023</t>
  </si>
  <si>
    <t>Transferencias primarias 2023 - transferencias primarias 2022 ÷ transferencias primarias 2022 × 100</t>
  </si>
  <si>
    <t>Solicitudes de transferencias primarias atendidas</t>
  </si>
  <si>
    <t>10</t>
  </si>
  <si>
    <t>93A62F0B0537CE83217A559267825C35</t>
  </si>
  <si>
    <t>Que los  habitantes de Salamanca, Guanajuato esten protegidos ante situaciones de riesgo debido a una reglamentación actualizada y una cultura de prevención</t>
  </si>
  <si>
    <t>Total de reuniones de logística realizadas en el 2023</t>
  </si>
  <si>
    <t>Total de Reuniones de Logistica relizadas en el 2023-Total de Reuniones de Logistica relizadas en el 2022/Total de Reuniones de Logistica relizadas en el 2023*100</t>
  </si>
  <si>
    <t>Reuniones de logística</t>
  </si>
  <si>
    <t>34</t>
  </si>
  <si>
    <t>B1CDD92450F9D013B40AF0BBDC6F0DD9</t>
  </si>
  <si>
    <t>Difusion de la Cultura en Materia de Seguridad a la Cuidadania para la Respuesta ante Contingencias</t>
  </si>
  <si>
    <t>Total de capacitaciones brindadas a la ciudadanía en materia de cultura de protección civil en 2023</t>
  </si>
  <si>
    <t>Total de capacitaciones brindadas a la ciudadanía en materia de cultura de Protección Civil en  2023 -Total de capacitaciones brindadas a la ciudadanía en materia de cultura de Protección Civil en 2022/Total de capacitaciones brindadas a la ciudadanía en materia de cultura de Protección Civil en  2023 x 100</t>
  </si>
  <si>
    <t>Capacitaciones impartidas</t>
  </si>
  <si>
    <t>1FC7D2DD0BCE6F6A9E6320E7CFA8C488</t>
  </si>
  <si>
    <t>Bajar el índice de riesgo de incidentes para los ciudadanos de Salamanca, Guanajuato , debido a una Buena cultura preventiva en materia de Protección Civil mediante Integracion del Consejo Municipal de Proteccion Civil</t>
  </si>
  <si>
    <t>Reuniones de Consejo en el 2023</t>
  </si>
  <si>
    <t>Reuniones de Consejo en el 2023-Reuniones de Consejo en el 2022/Reuniones de Consejo en el 2023*100</t>
  </si>
  <si>
    <t>Reuniones realizadas</t>
  </si>
  <si>
    <t>B68A9870914612BA24384CF54A87E2D5</t>
  </si>
  <si>
    <t>Coordinar la debida planeación de acciones</t>
  </si>
  <si>
    <t>Integración de proyecto de Presupuesto de Egresos para el Municipio de Salamanca, Guanajuato, para el Ejercicio Fiscal 2024</t>
  </si>
  <si>
    <t>Proyecto de presupuesto de Egresos 2023*Proyecto de presupuesto de Egresos 2024/Proyecto de presupuesto de Egresos 2023</t>
  </si>
  <si>
    <t>Tesorería Municipal / Dirección de Eficiencia Gubernamental</t>
  </si>
  <si>
    <t>35A583278182D22A8CDBDCFF604C6823</t>
  </si>
  <si>
    <t>Lograr la eficiencia en las finanzas del municipio</t>
  </si>
  <si>
    <t>Integración proyecto de disposiciones administrativas de recaudación para el Municipio de Salamanca, Gto. Ejercicio Fiscal 2024</t>
  </si>
  <si>
    <t>Ley de ingresos para el Municipio 2023*Ley de ingresos para el Municipio 2024/Ley de ingresos para el Municipio 2023</t>
  </si>
  <si>
    <t>Dirección de Finanzas / Dirección de Eficiencia Gubernamental</t>
  </si>
  <si>
    <t>00CE6ECA863750101BADA67F616754F1</t>
  </si>
  <si>
    <t>Ejecutar el adecuado control interno</t>
  </si>
  <si>
    <t>Integración proyecto de iniciativa de Ley de Ingresos para el Municipio de Salamanca, Gto. Ejercicio Fiscal 2024</t>
  </si>
  <si>
    <t>Disposiciones Administrativas de recaudación 2023*Disposiciones Administrativas de recaudacion 2024/Disposiicones Administrativas de recaudación 2023</t>
  </si>
  <si>
    <t>9ECE7632A6E98A250ECFD1091BEF826C</t>
  </si>
  <si>
    <t>Coadyuvar a la disminución de la cartera vencida</t>
  </si>
  <si>
    <t>Visitas domiciliadas a contribuyentes con rezagos del impuesto predial</t>
  </si>
  <si>
    <t>Visitas Domiciliadas 2023* Visitas domiciliadas 2022/Visitas domiciliadas 2022</t>
  </si>
  <si>
    <t>Visitas domiciliadas a contribuyentes</t>
  </si>
  <si>
    <t>Jefatura de Recursos Tributarios / Dirección de Eficiencia Gubernamental</t>
  </si>
  <si>
    <t>57F2247BA12EA2B6E60A0613ECB25127</t>
  </si>
  <si>
    <t>Elaboración de convenios de reconocimiento de adeudo y pago</t>
  </si>
  <si>
    <t>Cartera vencida 2022*cartera vencida 2023/cartera vencida 2022</t>
  </si>
  <si>
    <t>Convenios de reconocimiento de adeudo y pago</t>
  </si>
  <si>
    <t>353</t>
  </si>
  <si>
    <t>173</t>
  </si>
  <si>
    <t>29A3716798A8C7902BF24F8602493166</t>
  </si>
  <si>
    <t>Obtener el conocimiento pleno de la normatividad aplicable adecuando los perfiles acorde a las funciones desempeñadas, generando recursos suficiente</t>
  </si>
  <si>
    <t>Número de solicitudes de pago atendidas</t>
  </si>
  <si>
    <t/>
  </si>
  <si>
    <t>Pólizas</t>
  </si>
  <si>
    <t>15300</t>
  </si>
  <si>
    <t>1955</t>
  </si>
  <si>
    <t>Dirección de Egresos / Dirección de Eficiencia Gubernamental</t>
  </si>
  <si>
    <t>79305D90C6C7A47F3056DC83E6CFA30D</t>
  </si>
  <si>
    <t>Contar con las polizas de manera eficaz y eficiente por parte de las dependencias encargadas y dar pronta solucion de informacion a quienes lo soliciten evitando incurrir en responsabilidades</t>
  </si>
  <si>
    <t>Número de pólizas de ingresos y egresos recibidas en el 2023</t>
  </si>
  <si>
    <t>Número de pólizas de ingresos y egresos recibidas en el 2023-Número de pólizas de ingresos y egresos recibidas en el 2022/Número de pólizas de ingresos y egresos recibidas en el 2023*100</t>
  </si>
  <si>
    <t>31500</t>
  </si>
  <si>
    <t>Dirección de GLOSA / Dirección de Eficiencia Gubernamental</t>
  </si>
  <si>
    <t>5021E20FD0BA8DBE9C84157B769B3944</t>
  </si>
  <si>
    <t>Regularizar predios urbanos y rusticos en el Muncipio de Salamanca Gto.</t>
  </si>
  <si>
    <t>Total de revisión física de inventarios</t>
  </si>
  <si>
    <t>Total de revisiones fisicas de inventarios 2023- Total de revisiones fisicas de inventario 2022)/Total de revision de inventario 2022</t>
  </si>
  <si>
    <t>84</t>
  </si>
  <si>
    <t>Dirección de Control Patrimonial / Dirección de Eficiencia Gubernamental</t>
  </si>
  <si>
    <t>F846B937B9B2E0AF4A4D7FA7449F26F6</t>
  </si>
  <si>
    <t>Certeza juridica los de bienes inmuebles pertenecientes al municipio</t>
  </si>
  <si>
    <t>Total de integración y actualización de expedientes de bienes inmuebles</t>
  </si>
  <si>
    <t>Toral de integración y actalizacación de expedientes de bienes inmuebles 2022 *Toral de integración y actalizacación de expedientes de bienes inmuebles 2023/Toral de integración y actalizacación de expedientes de bienes inmuebles 2022</t>
  </si>
  <si>
    <t>Expedientes integrados de bienes inmuebles</t>
  </si>
  <si>
    <t>200</t>
  </si>
  <si>
    <t>FDD1389BD4599CF794CB0832470877B1</t>
  </si>
  <si>
    <t>Lograr una eficiente cultura de prevención al delito y disminución de la inseguridad en el Municipio de Salamanca, gto.</t>
  </si>
  <si>
    <t>Total de reuniones de vinculación y seguimiento realizadas en el 2023</t>
  </si>
  <si>
    <t>Total de reuniones planeadas en el 2023/total de reuniones realizadas en el 2023*100</t>
  </si>
  <si>
    <t>Dirección General de Seguridad / Dirección de Eficiencia Gubernamental</t>
  </si>
  <si>
    <t>191B5B218DB1212D7CB78DA873D2DA9E</t>
  </si>
  <si>
    <t>Lograr una alta credibilidad de la población hacia las autoridades en materia de seguridad pública del Municipio de Salamanca, gto, mediante la eficiente coordinación de las unidades administrativas de la dirección general</t>
  </si>
  <si>
    <t>Porcentaje de logro de metas y objetivos de cada una de las unidades administrativas de la Dirección General en el 2023</t>
  </si>
  <si>
    <t>Total de metas y objetivos realizados en el 2023/Total de metas y objetivos planeados en el 2023 *100</t>
  </si>
  <si>
    <t>POA´S</t>
  </si>
  <si>
    <t>98C36BF78732E15F1412BF229CCA82B1</t>
  </si>
  <si>
    <t>Suficiente supervisión a los prestadores de servicios de seguridad privada</t>
  </si>
  <si>
    <t>Total de visitas de supervisión a las y los prestadores de servicios de seguridad privada en el 2023</t>
  </si>
  <si>
    <t>Total de visitas de supervisión a los prestadores de servicios de seguridad privada en el 2023-Total de visitas de supervisión a los prestadores de servicios de seguridad privada en el 2022/Total de visitas de supervisión a los prestadores de servicios de seguridad privada en el 2023*100</t>
  </si>
  <si>
    <t>Visitas realizadas</t>
  </si>
  <si>
    <t>28</t>
  </si>
  <si>
    <t>Dirección Jurídica de Seguridad / Dirección de Eficiencia Gubernamental</t>
  </si>
  <si>
    <t>CD49AEC431450EF2B3C45A475B58B8DC</t>
  </si>
  <si>
    <t>Contar con un Padrón de prestadores de seguridad privada actualizado.</t>
  </si>
  <si>
    <t>Total de actualizaciones realizadas y publicadas en el padrón de prestadores de servicios de seguridad privada en el 2023</t>
  </si>
  <si>
    <t>Total de actualizaciones programadas en el padrón de prestadores de servicios de seguridad privada en el 2023-Total de actualizaciones  realizadas y publicadas en el padrón de prestadores de servicios de seguridad privada en el 2023*100</t>
  </si>
  <si>
    <t>Actualizaciones al padrón</t>
  </si>
  <si>
    <t>5DDC21FDCC8F0512F1ECC7CB3A0C86D3</t>
  </si>
  <si>
    <t>Fomentar una cultura de paz entre la sociedad salmantina</t>
  </si>
  <si>
    <t>Total de personas informadas sobre el tema de cultura de paz en el 2023</t>
  </si>
  <si>
    <t>Total de personas  informadas sobre el tema de cultura de paz en el 2023-total de personas  informadas sobre el tema de cultura de paz en el 2022)*100</t>
  </si>
  <si>
    <t>Personas informadas sobre el tema de cultura de paz en el 2023</t>
  </si>
  <si>
    <t>4700</t>
  </si>
  <si>
    <t>889</t>
  </si>
  <si>
    <t>Jefatura de Prevención al Delito / Dirección de Eficiencia Gubernamental</t>
  </si>
  <si>
    <t>22884F9F387E5F87D93A210D290B5B15</t>
  </si>
  <si>
    <t>Fomentar una cultura de prevención entre la sociedad salmantina</t>
  </si>
  <si>
    <t>Total de personas informadas sobre el tema de promover una cultura de prevención en el 2023</t>
  </si>
  <si>
    <t>Total de personas  informadas sobre el tema de cultura de la prevención en el 2023-total de personas  informadas sobre el tema de cultura de la prevención en el 2022*100</t>
  </si>
  <si>
    <t>Personas informadas sobre el tema de promover una cultura de prevención en el 2023</t>
  </si>
  <si>
    <t>5500</t>
  </si>
  <si>
    <t>2342</t>
  </si>
  <si>
    <t>61A9CC79A74BBC9193E4A3AE35B3538A</t>
  </si>
  <si>
    <t>Fomentar una cultura de prevención sobre el tema riesgo en las redes sociales entre la sociedad salmantina</t>
  </si>
  <si>
    <t>Total de personas informadas sobre el tema riesgo en las redes sociales en el 2023</t>
  </si>
  <si>
    <t>Total de personas  informadas sobre el tema de riesgo en las redes sociales en el 2023-total de personas  informadas sobre el tema de riesgo en las redes sociales en el 2022*100</t>
  </si>
  <si>
    <t>Personas informadas sobre el tema riesgo en las redes sociales en el 2023</t>
  </si>
  <si>
    <t>700</t>
  </si>
  <si>
    <t>2124</t>
  </si>
  <si>
    <t>DFC6F9B04CC6714A04202EF35287CE89</t>
  </si>
  <si>
    <t>Fomentar una cultura de legalidad entre la sociedad salmantina</t>
  </si>
  <si>
    <t>Total de personas informadas sobre el tema cultura de la legalidad en el 2023</t>
  </si>
  <si>
    <t>Total de personas  informadas sobre el tema de cultura de la legalidad en el 2023-total de personas  informadas sobre el tema de cultura de la legalidad en el 2022*100</t>
  </si>
  <si>
    <t>Personas informadas sobre el tema cultura de la legalidad en el 2023</t>
  </si>
  <si>
    <t>4500</t>
  </si>
  <si>
    <t>4328A3B0381B3B3EF94B147D4152CA36</t>
  </si>
  <si>
    <t>Fomentar una cultura de valores entre la sociedad salmantina</t>
  </si>
  <si>
    <t>Total de personas informadas sobre el tema de valores en el 2023</t>
  </si>
  <si>
    <t>Total de personas  informadas sobre el tema de valores  en el 2023-total de personas  informadas sobre el tema de  valores en el 2022*100</t>
  </si>
  <si>
    <t>Personas informadas sobre el tema de valores en el 2023</t>
  </si>
  <si>
    <t>5300</t>
  </si>
  <si>
    <t>2436</t>
  </si>
  <si>
    <t>FD1FE79EB10436F27EEE3DAAFD4B572D</t>
  </si>
  <si>
    <t>Fomentar una cultura de no a las adicciones en la sociedad salmantina</t>
  </si>
  <si>
    <t>Total de personas informadas sobre el tema de adicciones en el 2023</t>
  </si>
  <si>
    <t>Total de personas  informadas sobre el tema de adicciones en el 2023-total de personas  informadas sobre el tema de adicciones en el 2022*100</t>
  </si>
  <si>
    <t>Personas informadas sobre el tema de adicciones en el 2023</t>
  </si>
  <si>
    <t>5200</t>
  </si>
  <si>
    <t>1506</t>
  </si>
  <si>
    <t>94991B9EF8F1328C38EA71CC2DA0D2F1</t>
  </si>
  <si>
    <t>Incrementar la cantidad de elementos contratados de manera directa que se integran a la policia  Municipal en el 2023</t>
  </si>
  <si>
    <t>Total de elementos de nuevo ingreso</t>
  </si>
  <si>
    <t>Total de elementos de nuevo ingreso 2023-Total de elementos nuevo ingreso 2022/Total de elementos de nuevo ingreso 2023*100</t>
  </si>
  <si>
    <t>elementos de nuevo ingreso</t>
  </si>
  <si>
    <t>2024</t>
  </si>
  <si>
    <t>Dirección de Policia / Dirección de Eficiencia Gubernamental</t>
  </si>
  <si>
    <t>FF2082DE3D71B85C3A2F2D50A2D1C8F2</t>
  </si>
  <si>
    <t>Brindar la oportunidad de ascender de puesto a los policias adscritos en el municipio</t>
  </si>
  <si>
    <t>Total de ascensos del personal operativo</t>
  </si>
  <si>
    <t>Total de ascensos</t>
  </si>
  <si>
    <t>Total de ascensos 2023-Total ascensos 2022/Total de ascensos 2023*100</t>
  </si>
  <si>
    <t>Ascensos</t>
  </si>
  <si>
    <t>2025</t>
  </si>
  <si>
    <t>A1E270C94833531EE6771629D65962CB</t>
  </si>
  <si>
    <t>Suficiente profesionalización para los elementos (hombres y mujeres) de seguridad pública ejecutada</t>
  </si>
  <si>
    <t>Total de personal en activo capacitados para obtener certificación en el 2023</t>
  </si>
  <si>
    <t>Total de elementos que egresan para integrarse a la policía en el 2023-Total de elementos que egresan para integrarse a la policía en el 2022/Total de elementos que egresan para integrarse a la policía en el 2023*100</t>
  </si>
  <si>
    <t>Personas capacitadas</t>
  </si>
  <si>
    <t>Dirección de Academia / Dirección de Eficiencia Gubernamental</t>
  </si>
  <si>
    <t>1398DD17354A6AB2D875709008A0A9E1</t>
  </si>
  <si>
    <t>Conocer el programa rector y desarrollos curriculares de la academia de policía.</t>
  </si>
  <si>
    <t>Total de instructoras e instructores certificados para impulsar la profesionalización del personal de Seguridad Pública en el 2023</t>
  </si>
  <si>
    <t>Total de instructores certificados para impulsar la profesionalización del personal de Seguridad Pública en el 2023-Total de instructores certificados para impulsar la profesionalización del personal de Seguridad Pública en el 2022/Total de instructores certificados para impulsar la profesionalización del personal de Seguridad Pública en el 2023*100</t>
  </si>
  <si>
    <t>Instructoras e instructores certificados</t>
  </si>
  <si>
    <t>77E10EAB5305E00490C1A5487DDB39FC</t>
  </si>
  <si>
    <t>Ciudadanos capacitados en MIPyMES</t>
  </si>
  <si>
    <t>Total de MIPyMES beneficiadas en 2023</t>
  </si>
  <si>
    <t>Total de MiPymes beneficiadas en 2023- Total  MiPymes beneficiadas en 2022)/ Total de MiPymes beneficiadas en 2023)*100</t>
  </si>
  <si>
    <t>Jefatura de Impulso a las MIPyMES / Dirección de Eficiencia Gubernamental</t>
  </si>
  <si>
    <t>9C236A0B9A34712ECBC21F29887C4DDE</t>
  </si>
  <si>
    <t>Impulso a las mipymes locales. para lograr la conservación y/o generación de empleos en el municipio</t>
  </si>
  <si>
    <t>Número de recorridos turísticos por Salamanca en el 2023</t>
  </si>
  <si>
    <t>Número de  recorridos turísticos por Salamanca en el  2023  - Número de recorridos turísticos por Salamanca en el  2022 / Número de recorridos turísticos por Salamanca en el  2023 X 100</t>
  </si>
  <si>
    <t>Recorridos</t>
  </si>
  <si>
    <t>Jefatura de Desarrollo Turístico  / Dirección de Eficiencia Gubernamental</t>
  </si>
  <si>
    <t>198BC41687A7A463DD636435093B425B</t>
  </si>
  <si>
    <t>Promover los atractivos turísticos de la ciudad a través de recorridos Turísticos por Salamanca</t>
  </si>
  <si>
    <t>Número de capacitaciones realizadas al sector turístico municipal en el 2023</t>
  </si>
  <si>
    <t>Número de capacitaciones realizadas al sector turístico municipal en el  2023 - Número de capacitaciones realizadas al sector turístico municipal en el 2022 /Número de capacitaciones realizadas al sector turístico municipal en el  2023 X 100</t>
  </si>
  <si>
    <t>3C3074EE3391475637189D3228E2AE1B</t>
  </si>
  <si>
    <t>Profesionalizar al sector turístico.</t>
  </si>
  <si>
    <t>Número de personas capacitadas del sector turístico municipal en el 2023</t>
  </si>
  <si>
    <t>Número de personas capacitadas del sector turístico municipal en el 2023- Número de personas capacitadas del sector turístico municipal en el 2022 /Número de personas capacitadas del sector turístico municipal en el 2023 X 100</t>
  </si>
  <si>
    <t>150</t>
  </si>
  <si>
    <t>89F88252BAAA63930E5D5F98763ACDC7</t>
  </si>
  <si>
    <t>implementar operativos para la ejecución y cumplimiento de las disposiciones legales</t>
  </si>
  <si>
    <t>Número de operativos realizados para la ejecución y cumplimiento de las disposiciones legales</t>
  </si>
  <si>
    <t>Total de operativos para la ejecución y cumplimiento de las disposiciones legales (espacios autorizados, pagos de cuotas, días autorizados) mediante operativos 2023 - total de operativos realizados para la ejecución y cumplimiento de las disposiciones legales (espacios autorizados, pagos de cuotas, días autorizados) mediante operativos 2022 / Total de operativos para la ejecución y cumplimiento de las disposiciones legales (espacios autorizados, pagos de cuotas, días autorizados) mediante operativos 2023</t>
  </si>
  <si>
    <t>E109CD1396B7303DD34F50CF28DE627D</t>
  </si>
  <si>
    <t>Aplicar Sanciones, y contar con el control y seguimiento de comerciantes</t>
  </si>
  <si>
    <t>Número de sanciones, control y seguimiento de comerciantes (hombres y mujeres)</t>
  </si>
  <si>
    <t>Total de apercibimientos para sanciones aplicadas en 2023 - Total de seguimientos de apercibimientos para sanciones aplicadas en 2022 / Total de apercibimientos para sanciones aplicadas en 2023</t>
  </si>
  <si>
    <t>Sanciones, control y seguimiento de comerciantes (hombres y mujeres)</t>
  </si>
  <si>
    <t>343</t>
  </si>
  <si>
    <t>236399D355ED2C1FADF5D7E8106B7ABB</t>
  </si>
  <si>
    <t>Comercios controlados por insuficiencia y distribución</t>
  </si>
  <si>
    <t>Número de comercios controlados por insuficiencia y distribución</t>
  </si>
  <si>
    <t>Total de comercios descontrololados por insuficiencias y distribución en 2023 - Total de comercios controlados por insuficiencias y distribución en 2022 / Total de comercios descontrololados por insuficiencias y distribución en 2023</t>
  </si>
  <si>
    <t>1300</t>
  </si>
  <si>
    <t>279AFC1AE9931480A0B688228702BF3A</t>
  </si>
  <si>
    <t>Contar con Planos concluidos</t>
  </si>
  <si>
    <t>Total de planos incluidos</t>
  </si>
  <si>
    <t>Total de planos de tianguis regularizados en el año 2023 - Total de planos realizados en el año 2022 / Total de planos de tianguis regularizados en el año 2023</t>
  </si>
  <si>
    <t>Planos</t>
  </si>
  <si>
    <t>DA8BFCC492EA67E77B89E8D6C4004CF1</t>
  </si>
  <si>
    <t>Contar con adecuadas instalaciones para integrar nuevos expedientes al archivo de concentración.</t>
  </si>
  <si>
    <t>Total de acciones de mantenimiento de los inmuebles del Archivo Municipal</t>
  </si>
  <si>
    <t>Acciones de mantenimiento 2023 - acciones de mantenimiento 2022 ÷  acciones de mantenimiento 2022 × 100</t>
  </si>
  <si>
    <t>Acciones de mantenimiento</t>
  </si>
  <si>
    <t>4F3EE74AD59F6CFC934559950948A5E5</t>
  </si>
  <si>
    <t>Adecuada gestión de los espacios destinados al resguardo de los documentos de archivo.</t>
  </si>
  <si>
    <t>Porcentaje total de enlaces (hombres y mujeres) de archivo de archivo capacitados en 2023</t>
  </si>
  <si>
    <t>Enlaces de archivo capacitados en 2023 ÷ enlaces de archivo con nombramiento en 2023</t>
  </si>
  <si>
    <t>Enlaces (hombres y mujeres) de archivo capacitados</t>
  </si>
  <si>
    <t>25</t>
  </si>
  <si>
    <t>D3D960F3A2A4679D3789C1B7D52B1D7A</t>
  </si>
  <si>
    <t>El archivo general cuenta con espacios disponibles para resguardado de documentación inactiva.</t>
  </si>
  <si>
    <t>Total de cajas de archivo depuradas en 2023</t>
  </si>
  <si>
    <t>Cajas de archivo depuradas 2023 - cajas de archivo depuradas 2022 ÷  cajas de archivo depuradas 2022 × 100</t>
  </si>
  <si>
    <t>Cajas de archivo dadas de baja</t>
  </si>
  <si>
    <t>120</t>
  </si>
  <si>
    <t>79E8F4ED9F38D58273E36A3FBD8C4A37</t>
  </si>
  <si>
    <t>La ciudadanía se interesa en conocer el acervo documental del archivo histórico.</t>
  </si>
  <si>
    <t>Total de campañas nuevas de difusión del acervo del archivo histórico creadas en 2023</t>
  </si>
  <si>
    <t>Campañas de difusión 2023 - campañas de difusión 2022</t>
  </si>
  <si>
    <t>Campañas de difusión del Archivo Histórico</t>
  </si>
  <si>
    <t>0C9485812CB3437C789AE43781B63783</t>
  </si>
  <si>
    <t>Recaudar en tiempo y forma los ingresos entrantes a presidencia municipal</t>
  </si>
  <si>
    <t>Recaudación de impuestos</t>
  </si>
  <si>
    <t>Total de impuestos recaudados 2022 *total de impuestos recaudados 2023/Total de impuestos recaudados 2023</t>
  </si>
  <si>
    <t>Ingresos recaudados de acuerdo al pronóstico aprobado por el Ayuntamiento</t>
  </si>
  <si>
    <t>$132,692,385</t>
  </si>
  <si>
    <t>68743294.56</t>
  </si>
  <si>
    <t>Dirección de Ingresos / Dirección de Eficiencia Gubernamental</t>
  </si>
  <si>
    <t>338030264A921B796E2174F94C07A825</t>
  </si>
  <si>
    <t>Derechos</t>
  </si>
  <si>
    <t>Derechos recaudados en 2022*Derechos recaudados 2023/Derechos recaudados 2022</t>
  </si>
  <si>
    <t>$37,244,019.60</t>
  </si>
  <si>
    <t>11519892</t>
  </si>
  <si>
    <t>6F46360661883CDBBBCEF0DB63DECEC6</t>
  </si>
  <si>
    <t>Productos</t>
  </si>
  <si>
    <t>Productos recaudados en 2022*Productos recaudados 2023/Productos recaudados en 2022</t>
  </si>
  <si>
    <t>$3,734,499.38</t>
  </si>
  <si>
    <t>1404332.7</t>
  </si>
  <si>
    <t>E853742189EBFCCB5CCED7A862C1CA40</t>
  </si>
  <si>
    <t>Aprovechamientos</t>
  </si>
  <si>
    <t>Ingresos por aprovechamientos del 2022 * Ingresos por aprovechamientos 2023/ Ingresos por aprovechamientos 2023</t>
  </si>
  <si>
    <t>$20,541,930.70</t>
  </si>
  <si>
    <t>3459615.85</t>
  </si>
  <si>
    <t>82948B38DC52567DFE0AEEAC046D1B9B</t>
  </si>
  <si>
    <t>Dar contestacion de manera eficaz a las auditorias recibidas por parte de aseg y de la auditoria superior de la federacion</t>
  </si>
  <si>
    <t>Porcentaje de auditorías recibidas y solventadas en el 2023</t>
  </si>
  <si>
    <t>Total  de auditorias recibidas *100/Total de auditorias solventadas</t>
  </si>
  <si>
    <t>Auditorías</t>
  </si>
  <si>
    <t>AFB397FE7287039FAE64A033687002E3</t>
  </si>
  <si>
    <t>Dar cumplimiento a la generación del informe del sevac de manera objetiva.</t>
  </si>
  <si>
    <t>Informe SEVAC</t>
  </si>
  <si>
    <t>Total de informes SEVAC</t>
  </si>
  <si>
    <t>Total de infromes sevac 2023- total de informes sevac 2022/total de informes sevac 2023*100</t>
  </si>
  <si>
    <t>SEVAC</t>
  </si>
  <si>
    <t>F7143FFE63A130BABDDB6A68532D1CBA</t>
  </si>
  <si>
    <t>Presentar los estados financieros de manera mensual</t>
  </si>
  <si>
    <t>Estado financiero</t>
  </si>
  <si>
    <t>Total de estados financieros</t>
  </si>
  <si>
    <t>Total de estado financieros 2023- total de estado financieros 2022/ btotal de estados fincnieros 2023*100</t>
  </si>
  <si>
    <t>Estado Financiero</t>
  </si>
  <si>
    <t>B41298D55F84663EE2C6234FCF98223C</t>
  </si>
  <si>
    <t>Contar con un padron municipal actualizado</t>
  </si>
  <si>
    <t>Rectificaciones de cuentas prediales</t>
  </si>
  <si>
    <t>Total, de cuentas prediales rectificadas 2023,  - total, de cuentas prediales rectificadas 2022, total, de cuentas prediales rectificadas 2023 *100</t>
  </si>
  <si>
    <t>Predios registrados</t>
  </si>
  <si>
    <t>2500</t>
  </si>
  <si>
    <t>585</t>
  </si>
  <si>
    <t>Jefatura de Impuesto Predial / Dirección de Eficiencia Gubernamental</t>
  </si>
  <si>
    <t>A63CC1A63A38B6F7D599AA529002EF7F</t>
  </si>
  <si>
    <t>Cantidad de aperturas de cuentas</t>
  </si>
  <si>
    <t>Numero de cuentas aperturadas en 2023- Numero de cuentas aperturadas en 2022 / Numero de cuentas aperturadas 2023*100</t>
  </si>
  <si>
    <t>Cuentas aperturadas</t>
  </si>
  <si>
    <t>1700</t>
  </si>
  <si>
    <t>564</t>
  </si>
  <si>
    <t>6DB82C3F70E8F6FADA5FCBB32BA5D776</t>
  </si>
  <si>
    <t>Que las  unidades administrativas de la dirección general cuenten con suficiente conocimiento sobre los protocolos y/procedimientos para la solicitud de insumos</t>
  </si>
  <si>
    <t>Mesas de trabajo sobre protocolos y/o procedimientos realizados en el 2023</t>
  </si>
  <si>
    <t>Mesas de trabajo sobre protocolos y/o procedimientos planeadas en el 2023-Mesas de trabajo sobre protocolos y/o procedimientos realizadas en el 2023</t>
  </si>
  <si>
    <t>Mesas de trabajo</t>
  </si>
  <si>
    <t>Dirección de Seguridad y Protección / Dirección de Eficiencia Gubernamental</t>
  </si>
  <si>
    <t>9E9FD8252AF9BEA9E6E59EC4D18A91CC</t>
  </si>
  <si>
    <t>Adecuada gestión de presupuestos y/o insumos de materiales a través de la dirección de seguridad y protección</t>
  </si>
  <si>
    <t>Total de peticiones de insumos atendidas en el 2023</t>
  </si>
  <si>
    <t>Total de peticiones de insumos en el 2023-total de peticiones de insumos atendidas 2023</t>
  </si>
  <si>
    <t>Solicitudes de las distintas áreas de Seguridad</t>
  </si>
  <si>
    <t>82</t>
  </si>
  <si>
    <t>BC750F33B3A2570AB88BB6D2F43376B8</t>
  </si>
  <si>
    <t>Dictaminar el estado de salud de las personas que ingresan a separos preventivos.</t>
  </si>
  <si>
    <t>Total de personas certificadas por el Médico o Médica Legista 2023</t>
  </si>
  <si>
    <t>Total de certificaciones programadas 2023/Total de certificaciones realizadas *100</t>
  </si>
  <si>
    <t>Certificados médicos</t>
  </si>
  <si>
    <t>Médico Legista / Dirección de Eficiencia Gubernamental</t>
  </si>
  <si>
    <t>F7DBADCC4CA349DE95F3710B388748FE</t>
  </si>
  <si>
    <t>Sancionar de acuerdo al reglamento a las personas que han cometido una falta administrativa.</t>
  </si>
  <si>
    <t>Total de detenidos (as) y reguardados (as) en el 2023</t>
  </si>
  <si>
    <t>Total de personas detenidas en el 2022*Total de personas detenidas 203/Total de personas detenidas en 2022</t>
  </si>
  <si>
    <t>Personas detenidas o resguaradadas</t>
  </si>
  <si>
    <t>720</t>
  </si>
  <si>
    <t>Jefatura de Oficiales Calificadores / Dirección de Eficiencia Gubernamental</t>
  </si>
  <si>
    <t>E40E501C664627282A40C9F3D0F90CFF</t>
  </si>
  <si>
    <t>Menor desviación de recursos humanos y materiales en la atención de llamadas no procedentes</t>
  </si>
  <si>
    <t>Total de cursos de profesionalización y actualización realizados en el 2023</t>
  </si>
  <si>
    <t>Total de cursos de profesionalización y actualización realizados en el 2023-total de cursos de profesionalización y actualización realizados en el 2022*100 / total de cursos de profesionalización y actualización realizados en el 2022</t>
  </si>
  <si>
    <t>Cursos impartidos al personal operativo del 911</t>
  </si>
  <si>
    <t>Jefatura del Sistema de Emergencias 911 / Dirección de Eficiencia Gubernamental</t>
  </si>
  <si>
    <t>0E2BD0AC602BF751492A549E80B620A9</t>
  </si>
  <si>
    <t>Mejorar la atención de las emergencias de la población</t>
  </si>
  <si>
    <t>Porcentaje de solicitudes del Ministerio Público atendidas</t>
  </si>
  <si>
    <t>Total de peticiones del ministerio público atendidas en el 2023*100/ total de peticiones recibidas en el 2023</t>
  </si>
  <si>
    <t>Solicitudes del Ministerio Público al Sistema de Emergencias 911 atendidas</t>
  </si>
  <si>
    <t>1017B0D9AEC338C0AD01186C79246E5D</t>
  </si>
  <si>
    <t>Actualización de conocimientos, habilidades y respuesta a las llamadas realizadas al sistema de emergencias 911</t>
  </si>
  <si>
    <t>Porcentaje de llamadas procedentes atendidas por las diferentes corporaciones</t>
  </si>
  <si>
    <t>Total de llamadas procedentes atendidas en el 2023*100 / total de llamadas procedentes recibidas en el 2023</t>
  </si>
  <si>
    <t>Llamadas procedentes atendidas en el Sistema de Emergencias 911</t>
  </si>
  <si>
    <t>60%</t>
  </si>
  <si>
    <t>23%</t>
  </si>
  <si>
    <t>1E4228B65F0C971C70D6E2B71EBEF7AF</t>
  </si>
  <si>
    <t>Mejorar la atención de llamadas procedentes que ingresan al sistema de emergencias 911</t>
  </si>
  <si>
    <t>Porcentaje de canalización del 100% de las llamadas recibidas en el área de telefonía del Sistema de Emergencias 911</t>
  </si>
  <si>
    <t>Total de llamadas recibidas procedentes  en el sistema 911 en el 2023*100/total de llamadas canalizadas en el sistema 911 en el 2023</t>
  </si>
  <si>
    <t>Llamadas canalizadas en el Sistema de Emergencias 911</t>
  </si>
  <si>
    <t>A2542DBC5D5BF957C60CB5F3A9B1875F</t>
  </si>
  <si>
    <t>Contra con armamento en optimas condiciones de uso</t>
  </si>
  <si>
    <t>Cantidad de baja y exclusion de armamento</t>
  </si>
  <si>
    <t>Armamento de baja</t>
  </si>
  <si>
    <t>Total de baja de armamento  2023-Total de baja de armamento 2022/Total de armamento 2023*100</t>
  </si>
  <si>
    <t>Armamaento</t>
  </si>
  <si>
    <t>2026</t>
  </si>
  <si>
    <t>BBADD871E75170C75C01CDF1B78552D3</t>
  </si>
  <si>
    <t>Contar con elementos de policia municipal confiables y competenetes</t>
  </si>
  <si>
    <t>cantidad de elementos con registro de CUIP</t>
  </si>
  <si>
    <t>Registos CUIP</t>
  </si>
  <si>
    <t>CUIP</t>
  </si>
  <si>
    <t>2027</t>
  </si>
  <si>
    <t>24</t>
  </si>
  <si>
    <t>D9B11BB176003EFD03C4428EAF7AE249</t>
  </si>
  <si>
    <t>Implementación del programa rector y desarrollos curriculares</t>
  </si>
  <si>
    <t>Total de personas beneficiadas por la Dirección General de Desarrollo Económico 2023</t>
  </si>
  <si>
    <t>Total de personas beneficiadas por la Dirección General de Desarrollo Ecónomico en 2023-Total de personas beneficiadas por la Dirección General de Desarrollo Ecónomico en 2022/ Total de personas beneficiadas por la Dirección General de Desarrollo Ecónomico en 2023*100</t>
  </si>
  <si>
    <t>Personas beneficiados por la Dirección de Desarrollo Económico</t>
  </si>
  <si>
    <t>900</t>
  </si>
  <si>
    <t>Dirección General de Desarrollo Económico / Dirección de Eficiencia Gubernamental</t>
  </si>
  <si>
    <t>5E9F2A802FA48CAEF989CB996BB5B932</t>
  </si>
  <si>
    <t>Desarrollo económico, turístico y agropecuario en salamanca</t>
  </si>
  <si>
    <t>Número de personas capacitadas en 2023</t>
  </si>
  <si>
    <t>Total de personas capacitadas en 2023 - Total de personas capacitadas en 2022/Total de personas capacitadas en 2023*100</t>
  </si>
  <si>
    <t>Jefatura de Capacitación a MIPyMES / Dirección de Eficiencia Gubernamental</t>
  </si>
  <si>
    <t>E6F2A631696F2A56FAD7EA5B44AD40D8</t>
  </si>
  <si>
    <t>Número de proyectos aprobados para generar y promover proyectos turísticos municipales en el 2023</t>
  </si>
  <si>
    <t>Número de proyectos atendidos para generar y promover proyectos turísticos municipales en el 2023 - Número de proyectos aprobados para generar y promover 
proyectos turísticos municipales en el  2023*100</t>
  </si>
  <si>
    <t>Proyectos apoyados</t>
  </si>
  <si>
    <t>52336B35B906B0AE5E4B55A94A92D885</t>
  </si>
  <si>
    <t>Suficiente promoción del turismo a través de rutas y circuitos del municipio.</t>
  </si>
  <si>
    <t>Expo Nopal realizada en el 2023</t>
  </si>
  <si>
    <t>Expo Nopal realizada en el 2023 - Expo Nopal realizada en el  2022*100</t>
  </si>
  <si>
    <t>Expo Nopal realizada</t>
  </si>
  <si>
    <t>Jefatura de Promoción Turística / Dirección de Eficiencia Gubernamental</t>
  </si>
  <si>
    <t>70F35B4F8601B6F3D626258CE3598239</t>
  </si>
  <si>
    <t>Lograr dar a conocer la riqueza cultural y gastronómica de salamanca, potencializando la promoción y comercialización de los productos elaborados a base de nopal en la comunidad de valtierrilla, reactivando la economía local.</t>
  </si>
  <si>
    <t>Número de solicitudes recibidas por parte de marca colectiva Valtierrilla en el periodo 2023</t>
  </si>
  <si>
    <t>Número de solicitudes programadas por parte de Marca Colectiva Valtierrilla en el 2023 - Número de solicitudes recibidas por parte de Marca Colectiva Valtierrilla en el 2022 /  Número de solicitudes programadas por parte de Marca Colectiva Valtierrilla en el 2023 X 100</t>
  </si>
  <si>
    <t>Solicitud recibida</t>
  </si>
  <si>
    <t>ED334A19258FA78CDFB13686DCB373A4</t>
  </si>
  <si>
    <t>Número de eventos turísticos realizados y/o apoyados en Salamanca en el 2023</t>
  </si>
  <si>
    <t>Número de eventos turisticos  programados y/o apoyados en Salamanca en el 2023 - Número de eventos turisticos realizados y/o apoyados en Salamanca en el 2022 / Número de eventos turisticos programados y/o apoyados en Salamanca en el  2023 X 100</t>
  </si>
  <si>
    <t>Eventos</t>
  </si>
  <si>
    <t>463031F5E55975E1232521C679AEDF05</t>
  </si>
  <si>
    <t>Incrementar la gestión de apoyos para el impulso de programas del sector agrícola y ganadero</t>
  </si>
  <si>
    <t>Total de apoyos brindados en materia agrícola y ganadera en 2023</t>
  </si>
  <si>
    <t>Total de apoyos brindados en materia agricola y ganadera en 2023-Total de apoyos brindados en materia agricola y ganadera en 2022/Total de apoyos brindados en materia agricola y ganadera en 2023</t>
  </si>
  <si>
    <t>Apoyos</t>
  </si>
  <si>
    <t>814</t>
  </si>
  <si>
    <t>Dirección de Desarrollo Agropecuario / Dirección de Eficiencia Gubernamental</t>
  </si>
  <si>
    <t>A5A4668240B0C39FE9D1ED7890D0F233</t>
  </si>
  <si>
    <t>Reconstrucción del Tejido Social</t>
  </si>
  <si>
    <t>Impulsar el eficiente desarrollo y crecimiento de la calidad de vida  cultural,  educativa, social  y  en materia de salud de la ciudadanía en el municipio de Salamanca Guanajuato.</t>
  </si>
  <si>
    <t>Porcentaje de cumplimiento de actividades, programas y objetivos de cada una de las unidades administrativas de la Dirección General en el 2023</t>
  </si>
  <si>
    <t>Total de metas planeadas por unidad administrativa en el 2023-Total de metas logradas por unidad administrativa en el 2023*100</t>
  </si>
  <si>
    <t>Actividades realizadas</t>
  </si>
  <si>
    <t>26%</t>
  </si>
  <si>
    <t>Dirección General ed Bienestar y Desarrollo Social / Dirección de Eficiencia Gubernamental</t>
  </si>
  <si>
    <t>EAF7B476E68D4ED7A5671ABB9F2FDFB3</t>
  </si>
  <si>
    <t>Suficiente coordinación en las actividades programadas y eficiente estrategia para el impacto socio cultural, educativo, bienestar y desarrollo social favoreciendo la reconstrucción del tejido social de la ciudadanía Salmantina Guanajuato.</t>
  </si>
  <si>
    <t>Número de mesas de trabajo realizadas para coordinar las actividades que realiza cada una de las áreas pertenecientes a la Dirección de Bienestar y Desarrollo Social en el 2023</t>
  </si>
  <si>
    <t>Número de mesas de trabajo programadas en el 2023-Número de mesas de trabajo realizadas en el 2023</t>
  </si>
  <si>
    <t>F839E23E8071BA3BB0329F3F6822D95B</t>
  </si>
  <si>
    <t>Contribuir a tener una mayor prevención en salud para los habitantes del municipio de  salamanca, guanajuato</t>
  </si>
  <si>
    <t>Total de apoyos en campañas de salud para el municipio de Salamanca en el 2023</t>
  </si>
  <si>
    <t>Total de servicios de salud preventiva realizados en el 2023-Total de servicios de salud preventiva realizados en el 2022/Total de servicios de salud preventiva realizados en el 2023*100</t>
  </si>
  <si>
    <t>Apoyos a campañas</t>
  </si>
  <si>
    <t>Jefatura de Salud Municipal / Dirección de Eficiencia Gubernamental</t>
  </si>
  <si>
    <t>A31AB616203052107684B3EA4185A43B</t>
  </si>
  <si>
    <t>Mejorar el tejido social</t>
  </si>
  <si>
    <t>Total de personas atendidas en el 2023</t>
  </si>
  <si>
    <t>Meta de personas atendidas de 2023 / Meta de personas atendidas en 2022 * 100</t>
  </si>
  <si>
    <t>Jefatura de Migrantes / Dirección de Eficiencia Gubernamental</t>
  </si>
  <si>
    <t>D239DCDBAD78CB3D8EDBE859A03F59FC</t>
  </si>
  <si>
    <t>Impulsar el desarrollo social de los migrantes (hombre y mujeres) y ofrecer acompañamiento en beneficio de sus derechos</t>
  </si>
  <si>
    <t>Total de programas estatales y federales en el 2023</t>
  </si>
  <si>
    <t>Meta de programas estatals y federales de 2023 / Meta de programas estatals y federales en 2022 * 100</t>
  </si>
  <si>
    <t>Personas apoyadas</t>
  </si>
  <si>
    <t>390FA9673936B8567366BC9168FFA2B0</t>
  </si>
  <si>
    <t>Mejorar el tejido social  mediante apoyos a migrantes (hombres y mujeres) y/o familias de migrantes</t>
  </si>
  <si>
    <t>Total de apoyos otorgados a migrantes y/o familias de migrantes a través de trámites gestionados</t>
  </si>
  <si>
    <t>Meta de apoyos a otorgar a migrantes y/o familias de migrantes a través de trámites gestionados de 2023 / Meta de apoyos otorgados a migrantes y/o familias de migrantes a través de trámites gestionados en 2022 * 100</t>
  </si>
  <si>
    <t>EC612932C6FE6D989225623BC13DA47A</t>
  </si>
  <si>
    <t>Participar en los programas y proyectos estatales</t>
  </si>
  <si>
    <t>Total de convenios de colaboración firmados</t>
  </si>
  <si>
    <t>Meta de convenios de colaboración firmados de 2023 / Meta de convenos de colaboración firmados en 2022 * 100</t>
  </si>
  <si>
    <t>Convenio de colaboración</t>
  </si>
  <si>
    <t>138562B580B8DDA06C61E9E72B0B7903</t>
  </si>
  <si>
    <t>Canalizar el mayor numero de peticiones recibidas</t>
  </si>
  <si>
    <t>Total de peticiones canalizadas de las diferentes comunidades</t>
  </si>
  <si>
    <t>(Total de peticiones canalizadas de las zona rurales en el año 2023/ Total de peticiones canalizadas delas zona rural en el año 2022) X 100</t>
  </si>
  <si>
    <t>Oficios</t>
  </si>
  <si>
    <t>250</t>
  </si>
  <si>
    <t>Dirección de Enlace Rural / Dirección de Eficiencia Gubernamental</t>
  </si>
  <si>
    <t>2AC41E4DF0C0EF3C8E71C234DD2DE88B</t>
  </si>
  <si>
    <t>Capacitacion del personal adscrito a la direccion de enlace rural</t>
  </si>
  <si>
    <t>Total de capacitaciones impartidas al personal de la dirección de enlace rural</t>
  </si>
  <si>
    <t>Total de capacitaciones impartidas al personal de la direccion de enlace rural aplicadas en el 2023 /Total de capacitaciones al personal de la direccion de enlace rural aplicadas en el 2022 X 100</t>
  </si>
  <si>
    <t>5495B4EEF30573B8782777D6E6DED8B9</t>
  </si>
  <si>
    <t>Canalizar el mayor numero de peticiones ingresadas a la instancia correspondiente</t>
  </si>
  <si>
    <t>Total de peticiones de zona rural canalizadas en el periodo 2023</t>
  </si>
  <si>
    <t>Meta de peticiones de zona rural canalizadas en el periodo 2023 /meta de peticiones de zona rural canalizadas en el periodo 2022 *100</t>
  </si>
  <si>
    <t>Atenciones</t>
  </si>
  <si>
    <t>8D4360C7624ADE4162EE7D4CC16C132C</t>
  </si>
  <si>
    <t>Atender el mayor numero de reuniones en las distintas comunidades de la zona rural</t>
  </si>
  <si>
    <t>Total de reuniones atendidas en zona rural</t>
  </si>
  <si>
    <t>(Total de reuniones atendidas en zona rurales en el año 2023/ Total de reuniones atendidas en zona rural en el año 2022) X 100</t>
  </si>
  <si>
    <t>93</t>
  </si>
  <si>
    <t>17C76C0EFC27449FE5BD55AB820B8DC8</t>
  </si>
  <si>
    <t>Posicionar a salamanca en elcorazón del  desarrollo de guanajuato y mexico con actividades de promoción y difusión</t>
  </si>
  <si>
    <t>Total de actividades de promoción y difusión en el 2023</t>
  </si>
  <si>
    <t>Total de actividades de promoción y difusión en el 2023-Total de actividades de promoción y difusión en el 2022/Total de actividades de promoción y difusión en el 2023</t>
  </si>
  <si>
    <t>Actividades de promoción y difusión en el 2023</t>
  </si>
  <si>
    <t>75</t>
  </si>
  <si>
    <t>Dirección de Cultura / Dirección de Eficiencia Gubernamental</t>
  </si>
  <si>
    <t>917013BBC4F4E7EC9551E83246308C71</t>
  </si>
  <si>
    <t>Incrementar el número de usuarios y usuarias que se atienden en bibliotecas municipales</t>
  </si>
  <si>
    <t>Total de usuarios atendidos en el 2023</t>
  </si>
  <si>
    <t>Total de usuarios atendidos en el 2023-Total de usuarios atendidos en el 2022/Total de usuarios atendidos en el 2023*100</t>
  </si>
  <si>
    <t>Usuarios atendidos (hombres y mujeres)</t>
  </si>
  <si>
    <t>7500</t>
  </si>
  <si>
    <t>2117</t>
  </si>
  <si>
    <t>Jefatura de Educación y Bibliotecas / Dirección de Eficiencia Gubernamental</t>
  </si>
  <si>
    <t>F61231E888456F6D3A53BA8A276A3B90</t>
  </si>
  <si>
    <t>Fomentar la seguridad y alternativas de acceso diferentes para acercar a la población a bibliotecas ubicadas en zona de difícil acceso</t>
  </si>
  <si>
    <t>Total de actividades de fomento a la lectura 2023</t>
  </si>
  <si>
    <t>Total de actividades de fomento a la lectura 2023-Total de actividades de fomento a la lectura 2022/Total de actividades de fomento a la lectura 2023*100</t>
  </si>
  <si>
    <t>756</t>
  </si>
  <si>
    <t>157</t>
  </si>
  <si>
    <t>853B68A66F0ED2D1DE8FC9A9EAD41741</t>
  </si>
  <si>
    <t>Gestionar campañas de educación cívica y ética.</t>
  </si>
  <si>
    <t>Total de actividades de promoción y difusión de programas en el 2023</t>
  </si>
  <si>
    <t>Total de actividades de promoción y difusión de programas en el 2023-Total de actividades de promoción y difusión de programas en el 2022/Total de actividades de promoción y difusión en el 2023*100</t>
  </si>
  <si>
    <t>76</t>
  </si>
  <si>
    <t>392613CF52E68E89170BC478781AC071</t>
  </si>
  <si>
    <t>Difusión y promoción de las actividades deportivas que oferta la comude en el municipio</t>
  </si>
  <si>
    <t>Total de actividades de promoción y difusión realizadas en el 2023</t>
  </si>
  <si>
    <t>Total de actividades de promoción y disfusión realizadas en el 2023-Total de actividades de promoción y difusión realizadas en el 2022/Total de actividades de promoción y difusión realizadas en el 2023*100</t>
  </si>
  <si>
    <t>Actividades de promoción y difusión</t>
  </si>
  <si>
    <t>Dirección de la Comisión Municipal del Deporte COMUDE / Dirección de Eficiencia Gubernamental</t>
  </si>
  <si>
    <t>6AED7C9821C25FED9BDCA4DBD0D5A02C</t>
  </si>
  <si>
    <t>El sano esparcimiento de los habitantes del municipio</t>
  </si>
  <si>
    <t>Total de espacios que son administrados por el municipio rehabilitados en el 2023</t>
  </si>
  <si>
    <t>Total de espacios que son administrados por el municipio rehabilitados en el 2023-Total de espacios que son administrados por el municipio rehabilitados en el 2022/Total de espacios que son administrados por el municipio en el 2023*100</t>
  </si>
  <si>
    <t>Espacios que son administrados por el municipio rehabilitados</t>
  </si>
  <si>
    <t>582A0D6615D7322F724F071DC87BC357</t>
  </si>
  <si>
    <t>Lograr la rehabilitación de los espacios deportivos del municipio</t>
  </si>
  <si>
    <t>Total de gestiones realizadas para obtener el recurso en el 2023</t>
  </si>
  <si>
    <t>Total de gestiones realizadas para obtener el recurso en el 2023-Total de gestiones aprobadas en el 2022/Total de gestiones realizadas para obtener el recurso en el 2023*100</t>
  </si>
  <si>
    <t>Gestiones realizadas para obtener el recurso en el 2023</t>
  </si>
  <si>
    <t>40BDFD3D0427592D118562CE6237EA3A</t>
  </si>
  <si>
    <t>Lograr que más jóvenes (hombres y mujeres) participen en las actividades</t>
  </si>
  <si>
    <t>Total de jóvenes (hombres y mujeres) alcanzados por Atención a la Juventud en el 2023</t>
  </si>
  <si>
    <t>Total de jovenes alcanzados por atención a la juventud en el 2023-Total de jovenes alcanzados por atención a la juventud en el 2022/Total de jovenes alcanzados por atención a la juventud en el 2023</t>
  </si>
  <si>
    <t>Jóvenes (hombres y mujeres) alcanzados por atención a la juventud</t>
  </si>
  <si>
    <t>Dirección de Juventud / Dirección de Eficiencia Gubernamental</t>
  </si>
  <si>
    <t>57194422C59BC5EFC8759A307B923875</t>
  </si>
  <si>
    <t>Aumentar las actividades para los jóvenes (hombres y mujeres) en atención a la juventud</t>
  </si>
  <si>
    <t>Total de actividades de Atención a la Juventud en el 2023</t>
  </si>
  <si>
    <t>Total de actividades de atención a la juventud en el 2023-Total de actividades de atención a la juventud en el 2022/Total de actividades de atención a la juventud en el 2023</t>
  </si>
  <si>
    <t>Actividades de atención a la juventud</t>
  </si>
  <si>
    <t>102D5B098BD9D0C0CFF7029135091560</t>
  </si>
  <si>
    <t>Realizar un diagnóstico integral de mantenimiento de infraestructura de mercado tomasa esteves</t>
  </si>
  <si>
    <t>Total de gestiones para obtener recursos para proyectos en el 2023</t>
  </si>
  <si>
    <t>Total de gestiones para obtener recursos para proyectos en el 2023 - Total de gestiones para obtener recursos para proyectos en el 2022 / Total de gestiones para obtener recursos para proyectos en el 2023 * 100</t>
  </si>
  <si>
    <t>Gestiones</t>
  </si>
  <si>
    <t>Jefatura de Mercado Tomasa Esteves / Dirección de Eficiencia Gubernamental</t>
  </si>
  <si>
    <t>84BA615765AB429AD5A18CEDA0CEB9D5</t>
  </si>
  <si>
    <t>Ejecutar el programa de operación y mantenimiento general en mercado tomasa esteves</t>
  </si>
  <si>
    <t>Total de mantenimiento menores en el 2023</t>
  </si>
  <si>
    <t>Total de mantenimiento menores en el 2023-Total de mantenimiento menores en el 2022/Total de mantenimiento menores en el 2023*100</t>
  </si>
  <si>
    <t>Mantenimientos</t>
  </si>
  <si>
    <t>77</t>
  </si>
  <si>
    <t>0A4AFE43D8B2DA4D926CABFC830B7E36</t>
  </si>
  <si>
    <t>Aceptación del proyecto de remodelación y adecuación de los mercados (tomasa esteves)</t>
  </si>
  <si>
    <t>Total de mesas de trabajo para revisión y aprobación del proyecto en el 2023</t>
  </si>
  <si>
    <t>Total de mesas de trabajo para revisión y aprobación del proyecto en el 2023-Total de mesas de trabajo para revisión y aprobación del proyecto en el 2022/Total de mesas de trabajo para revisión y aprobación del proyecto en el 2023*100</t>
  </si>
  <si>
    <t>Mesas de Trabajo</t>
  </si>
  <si>
    <t>19EC89707EE1D7629CA0830784A9611C</t>
  </si>
  <si>
    <t>Total de procesos de regularización anual atendidos 2023</t>
  </si>
  <si>
    <t>Procesos de regularización 2022*Procesos de regularización 2023/ Procesos de regulñarización 2022</t>
  </si>
  <si>
    <t>Procesos de regularización atendidos</t>
  </si>
  <si>
    <t>147</t>
  </si>
  <si>
    <t>Jefatura de Catastro / Dirección de Eficiencia Gubernamental</t>
  </si>
  <si>
    <t>F3E288FC94E98E08D12D63320A8CD241</t>
  </si>
  <si>
    <t>Total de avalúos fiscales emtidos en 2023</t>
  </si>
  <si>
    <t>Avaluos fiscales 2022*Avaluos fiscales 2023/Avaluos fiscales 2022</t>
  </si>
  <si>
    <t>Avalúos fiscales emitidos</t>
  </si>
  <si>
    <t>5731</t>
  </si>
  <si>
    <t>1722</t>
  </si>
  <si>
    <t>AEB58CF93363018534A7CAC353E2A96E</t>
  </si>
  <si>
    <t>Total de regularización fiscales de predios 2023</t>
  </si>
  <si>
    <t>Total de regularizaciones fiscales de predios 2022* Total de regularización de predios 2023/Total de regularizaciones fiscales de predios 2022</t>
  </si>
  <si>
    <t>Solicitudes de regularización</t>
  </si>
  <si>
    <t>7FA440DA200541220C7D53D5CCF8129B</t>
  </si>
  <si>
    <t>Predios regularizados</t>
  </si>
  <si>
    <t>Total de predios regularizados 2023 - Total de predios regularizados 2022 / Total de predios regularizados 2023 * 100</t>
  </si>
  <si>
    <t>Cuentas notificadas</t>
  </si>
  <si>
    <t>1500</t>
  </si>
  <si>
    <t>167</t>
  </si>
  <si>
    <t>19402FFED21B730847D60E1BDE148F1C</t>
  </si>
  <si>
    <t>Planeación operativa  que garantice el restablecimiento del orden y seguridad pública en el municipio de salamanca, gto. adecuada</t>
  </si>
  <si>
    <t>Total de operativos intermunicipales realizados en el 2023</t>
  </si>
  <si>
    <t>Total de operativos intermunicipales realizados en el 2023-Total de operativos intermunicipales realizados en el 2022/Total de operativos intermunicipales realizados en el 2023x100</t>
  </si>
  <si>
    <t>Operativos intermunicipales realizados</t>
  </si>
  <si>
    <t>Comisaría General / Dirección de Eficiencia Gubernamental</t>
  </si>
  <si>
    <t>276202873C453FD074AFB7D48D979FBB</t>
  </si>
  <si>
    <t>Eficientar el sistema operativo de la seguridad pública municipal</t>
  </si>
  <si>
    <t>Total de reuniones de coordinación entre la ciudadanía y mandos policiales para la estrategia operativa en áreas conflictivas en el 2023</t>
  </si>
  <si>
    <t>Total de reuniones de coordinación entre Ciudadanos y mandos policiales en el 2023-Total de reuniones de coordinación entre Ciudadanos y mandos policiales en el 2022/Total de reuniones de coordinación entre Ciudadanos y mandos policiales  en el 2023x100</t>
  </si>
  <si>
    <t>270</t>
  </si>
  <si>
    <t>57</t>
  </si>
  <si>
    <t>F105F8E797C8A17199DE005C590B8464</t>
  </si>
  <si>
    <t>Disminuir indices delictivos en el municipio</t>
  </si>
  <si>
    <t>Total de patrullajes en ciudad y carreteras realizados en el 2023</t>
  </si>
  <si>
    <t>Total de patrullajes en ciudad y carreteras  realizados en el 2023-Total de patrullajes en ciudad y carreteras  realizados en el 2022/Total de patrullajes en ciudad y carreteras  realizados en el 2023x100</t>
  </si>
  <si>
    <t>Patrullajes en ciudad y carreteras realizados</t>
  </si>
  <si>
    <t>30000</t>
  </si>
  <si>
    <t>8400</t>
  </si>
  <si>
    <t>35D06F160854723A99DDA32B21FE2042</t>
  </si>
  <si>
    <t>Remuneración económica suficiente al policia municipal</t>
  </si>
  <si>
    <t>Total de gestiones para solicitar incremento al salario de las y los policías en el 2023</t>
  </si>
  <si>
    <t>Total de gestiones para solicitar incremento al salario de los policías en el 2023-Total de gestiones para solicitar incremento al salario de los policías en el 2022/Total de gestiones para solicitar incremento al salario de los policías en el 2023x100</t>
  </si>
  <si>
    <t>DE6A6795888EE0EA4668F026476C6075</t>
  </si>
  <si>
    <t>Llamadas al 100% contestadas en el sistema de emergencias 911</t>
  </si>
  <si>
    <t>Total de campañas publicitarias sobre el uso correcto del Sistema de Emergencias 911 en el 2023</t>
  </si>
  <si>
    <t>Total de campañas publicitarias sobre el uso correcto del sistema del emergencias 911 en el 2022* incremento del 20% en el total de campañas publicitarias del uso correcto del 911 en el 2023 *100</t>
  </si>
  <si>
    <t>Campañas publicitarias en redes sociales</t>
  </si>
  <si>
    <t>EA135A41D979855295B380F6EA7CE063</t>
  </si>
  <si>
    <t>Designar los bastos recursos del sistema de emergencia 911 para que sean aplicados de manera oportuna y eficiente en la atención de urgencias e incidentes de la población</t>
  </si>
  <si>
    <t>Total de elementos (hombres y mujeres) que egresan para integrarse a la policía en el 2023</t>
  </si>
  <si>
    <t>Total de personal en activo capacitado para obtener certificación en el 2023-Total de personal en activo capacitado para obtener certificación en el 2022/Total de personal en activo capacitado para obtener certificación en el 2023*100</t>
  </si>
  <si>
    <t>Elementos (hombres y mujeres) egresados</t>
  </si>
  <si>
    <t>4E8D4FA1135E86B43434EEE3CB3D6C9B</t>
  </si>
  <si>
    <t>Total de servicios de salud preventiva realizados en el 2023</t>
  </si>
  <si>
    <t>Total de apoyos en campañas de salud para el municipio de Salamanca en el 2023-Total de apoyos en campañas de salud para el municipio de Salamanca en el 2022/Total de apoyos en campañas de salud para el municipio de Salamanca en el 2023*100</t>
  </si>
  <si>
    <t>Servicios de salud preventiva</t>
  </si>
  <si>
    <t>FBBAC0206080BDE126EBB6E59629BDC6</t>
  </si>
  <si>
    <t>Total de programas de vinculación en beneficio del sector salud en el 2023</t>
  </si>
  <si>
    <t>Total de programas de vinculación 2023/ total de programas en beneficio del sector salud 2022 x 100                                      Total de servidores publicos en plantilla autorizada / Total de Servidores públicos capacitados X 100</t>
  </si>
  <si>
    <t>Programas de vinculación</t>
  </si>
  <si>
    <t>47</t>
  </si>
  <si>
    <t>11</t>
  </si>
  <si>
    <t>928C3EE35DE7F887172497D1961B2FE6</t>
  </si>
  <si>
    <t>Posicionar  a salamanca en elcorazón del  desarrollo de guanajuato y mexico</t>
  </si>
  <si>
    <t>Total de asistentes a eventos y actividades culturales en el 2023</t>
  </si>
  <si>
    <t>Total de asistentes en el 2023 -Total de asistentes en el 2022/Total de asistentes en el 2023 *100</t>
  </si>
  <si>
    <t>Asistentes a eventos y actividades culturales en el 2023</t>
  </si>
  <si>
    <t>105000</t>
  </si>
  <si>
    <t>19341</t>
  </si>
  <si>
    <t>06978ABB9ED4CD58B18DDF247141706A</t>
  </si>
  <si>
    <t>Posicionar  a salamanca en elcorazón del  desarrollo de guanajuato y mexico por medio de eventos y actividades artísticas</t>
  </si>
  <si>
    <t>Total de eventos y actividades artísticas realizadas en el 2023</t>
  </si>
  <si>
    <t>Total de eventos y actividades artísticas realizadas en el 2023-total de eventos y actividades artísticas realizadas en el 2022/total de eventos y actividades artísticas realizadas en el 2023 *100</t>
  </si>
  <si>
    <t>Eventos culturales realizados</t>
  </si>
  <si>
    <t>440</t>
  </si>
  <si>
    <t>117</t>
  </si>
  <si>
    <t>1C024EB3A6E05167AAE20A3AA32F8EF3</t>
  </si>
  <si>
    <t>Realizar actividades que impacten en la formación profesional</t>
  </si>
  <si>
    <t>Total de actividades realizadas en vinculación con otras instancias en el 2023</t>
  </si>
  <si>
    <t>Total de actividades realizadas en el 2023*100/total de actividades proyectadas en el 2023</t>
  </si>
  <si>
    <t>7D39B8A8B35EB63ECEFD204FBD770FF3</t>
  </si>
  <si>
    <t>Que el municipio de salamanca sea protagonista del deporte nacional</t>
  </si>
  <si>
    <t>Total de atletas (hombres y mujeres) que participan en la etapa nacional de juegos CONADE en el 2023</t>
  </si>
  <si>
    <t>Total de atletas que participan en la etapa nacional de juegos CONADE en el 2023-Total de atletas que participaron en la etapa nacional de juegos CONADE en el 2022/Total de atletas que participan en la etapa nacional de juegos CONADE en el 2023*100</t>
  </si>
  <si>
    <t>Atletas (hombres y mujeres) que participan en la etapa nacional de juegos CONADE en el 2023</t>
  </si>
  <si>
    <t>36</t>
  </si>
  <si>
    <t>6A985E9FEE78DDDB0FB691D132D49B7E</t>
  </si>
  <si>
    <t>Contar con espacios regulados en colonias y comunidades del municipio</t>
  </si>
  <si>
    <t>Total de espacios deportivos administrados por el municipio en el 2023</t>
  </si>
  <si>
    <t>Total de espacios deportivos administrados por el municipio en el 2023-Total de espacios deportivos administrados por el municipio en el 2022/Total de espacios deportivos administrados por el municipio en el 2023x100</t>
  </si>
  <si>
    <t>Espacios deportivos administrados por el municipio en el 2023</t>
  </si>
  <si>
    <t>E1A794D9C74226CB02BD0A8F9A22B3B6</t>
  </si>
  <si>
    <t>Rescatar de la delincuencia y adicciones a los jóvenes (hombres y mujeres )del Municipio de Salamanca.</t>
  </si>
  <si>
    <t>Total de academias deportivas creadas en el 2023</t>
  </si>
  <si>
    <t>Total de academias deportivas creadas en el 2023-Total de academias deportivas creadas en el 2022/Total de academias deportivas creadas en el 2023*100</t>
  </si>
  <si>
    <t>Academias deportivas creadas en el 2023</t>
  </si>
  <si>
    <t>D56D4730762AB01DA90C3F14B8E54F78</t>
  </si>
  <si>
    <t>Creación de marcos normativos actualizados en mercado barahona</t>
  </si>
  <si>
    <t>Total de reglamentos propuestos ante el Ayuntamiento para su aprobación en el 2023</t>
  </si>
  <si>
    <t>Total de reglamentos propuestos ante el Ayuntamineto para su aprobación en el 2023 - Total de reglamentos propuestos ante el Ayuntamineto para su aprobación en el 2022 / Total de reglamentos propuestos ante el Ayuntamineto para su aprobación en el 2023 * 100</t>
  </si>
  <si>
    <t>Reglamento</t>
  </si>
  <si>
    <t>Jefatura de Mercado Barahona / Dirección de Eficiencia Gubernamental</t>
  </si>
  <si>
    <t>35B500DD26204E9413D6AE92F218CD4F</t>
  </si>
  <si>
    <t>Mejor imagen en el Municipio de Salamanca Guanajuato</t>
  </si>
  <si>
    <t>Total de metros lineales de barrido manual y pintado de guarniciones realizado en el 2023</t>
  </si>
  <si>
    <t>Total de metros  lineales de  barrido manual y pintado de guarniciones realizado en el 2023-Total de metros  lineales de  barrido manual y  pintado de guarniciones realizado en el 2022/Total de metros  lineales de  barrido manual y pintado de guarniciones realizado en el 2023*100</t>
  </si>
  <si>
    <t>385000</t>
  </si>
  <si>
    <t>182643</t>
  </si>
  <si>
    <t>Jefatura de Imagen Urbana / Dirección de Eficiencia Gubernamental</t>
  </si>
  <si>
    <t>70535B17CB8EBC364C4DBF52BCFEC170</t>
  </si>
  <si>
    <t>Brindar atención a la ciudadania sobre sus peticiones para mejorar la imagen urbana del Municipio</t>
  </si>
  <si>
    <t>Apoyos y peticiones atendidas en el 2023</t>
  </si>
  <si>
    <t>Total de peticiones de apoyo atendidas en el 2023-Total de peticiones de apoyo atendidsas en el 2022/Total de peticiones de apoyo atendidas en el 2023*100</t>
  </si>
  <si>
    <t>Peticiones apoyadas</t>
  </si>
  <si>
    <t>17</t>
  </si>
  <si>
    <t>C9FECE838B2E73EA65E28BA2CCCDF801</t>
  </si>
  <si>
    <t>Coordinar el programa de mantenimiento preventivo en las áreas de sacrificio</t>
  </si>
  <si>
    <t>Total de equipos a los que se les realiza mantenimiento preventivo y correctivo en el 2023</t>
  </si>
  <si>
    <t>(Total de equipos con que cuenta el Rastro en 2023-Total de equipos a los que se les realizó mantenimiento en 2023) /Total de equipos con que cuenta el Rastro en 2023*100</t>
  </si>
  <si>
    <t>Equipos</t>
  </si>
  <si>
    <t>960B706B2D4FB8A82DBED53175278682</t>
  </si>
  <si>
    <t>Eficiente recolecta de RSU en el municipio de salamanca, Gto.</t>
  </si>
  <si>
    <t>Total de rutas diarias realizadas en el 2023</t>
  </si>
  <si>
    <t>Total de rutas diarias realizadas en el 2023*100/ Total de rutas diarias establecidas en el 2023</t>
  </si>
  <si>
    <t>Rutas de recolección</t>
  </si>
  <si>
    <t>827D615F489F73C7470050D92765365F</t>
  </si>
  <si>
    <t>Total de vehículos en condiciones adecuadas de uso.</t>
  </si>
  <si>
    <t>(Total de requisiones y ordenes de taller elaboradas en 2023-Total de requisiones y ordenes de taller atendidas en 2023) /Total de requisiones y ordenes de taller elaboradas en 2023*100</t>
  </si>
  <si>
    <t>Vehículos</t>
  </si>
  <si>
    <t>0D935DDA8C8B6F04DD7BDDA2B5CC58A9</t>
  </si>
  <si>
    <t>Contar con un sistema de entrega mejorado que permita alcanzar la satisfacción de la ciudadanía.</t>
  </si>
  <si>
    <t>Porcentaje de satisfacción ciudadana en la gestión y entrega de canales</t>
  </si>
  <si>
    <t>(Total de usuarios atendidos en 2023-Total de usuarios que presentan quejas en 2023/Total de usuarios atendidos en 2023*100)</t>
  </si>
  <si>
    <t>Satisfacción</t>
  </si>
  <si>
    <t>B5E9BA91D88F0C09B08B0FEE2A0D49C4</t>
  </si>
  <si>
    <t>Lograr la satisfacción  del ciudadano por el servicio de recolección de basura recibido mediante el incremento de la eficiencia del servicio</t>
  </si>
  <si>
    <t>Total de quejas recibidas en el 2023</t>
  </si>
  <si>
    <t>Total de quejas recibidas en el 2023Total de quejas recibidas en el 2022/Total de quejas recibidas en el 2023*100</t>
  </si>
  <si>
    <t>2800</t>
  </si>
  <si>
    <t>394</t>
  </si>
  <si>
    <t>6D4347A92E98162D93A39F8DBF68AB62</t>
  </si>
  <si>
    <t>Suficiente captación de residuos de manejo especial, ejecutada</t>
  </si>
  <si>
    <t>Total de neumáticos fuera de usos captados en el 2023</t>
  </si>
  <si>
    <t>Total de neumáticos fuera de usos captados en el 2023- Total de neumáticos fuera de usos captados en el 2022/ TotaL de neumáticos fuera de uso captados en el 2023*100</t>
  </si>
  <si>
    <t>Neumáticos fuera de uso</t>
  </si>
  <si>
    <t>6000</t>
  </si>
  <si>
    <t>3652</t>
  </si>
  <si>
    <t>4CD839E4775BB54C5CBF9AD6FDD1E573</t>
  </si>
  <si>
    <t>Vinculación con empresas para recoleccion de material de manejo especial</t>
  </si>
  <si>
    <t>Total de empresas convenidas para la recolección de residuos de manejo especial en el 2023</t>
  </si>
  <si>
    <t>Total de acciones para convenir con empresas en el 2023-TOTAL DE EPRESAS CONVENIDAS EN EL 2023*100</t>
  </si>
  <si>
    <t>Empresas convenidas para recolección (RME)</t>
  </si>
  <si>
    <t>8BA6252E5F0FA7C1332FD87D26584163</t>
  </si>
  <si>
    <t>Eficiente difusión del centro de acopio y/o de campañas para la recolección de residuos</t>
  </si>
  <si>
    <t>Total de talleres de concientización realizados en el 2023</t>
  </si>
  <si>
    <t>Total de talleres proyectados en el 2023-Total de talleres realizados en el 2023*100</t>
  </si>
  <si>
    <t>Pláticas y talleres impartidos</t>
  </si>
  <si>
    <t>4090340251BE98E6F2C728BF1E8B131D</t>
  </si>
  <si>
    <t>Disminuída la generación y captación de residuos sólidos en el relleno sanitario</t>
  </si>
  <si>
    <t>Total de kilos de residuos sólidos urbanos ingresados al relleno sanitario en el 2023</t>
  </si>
  <si>
    <t>Total de Kg sólidos urbanos ingresados al relleno sanitario en el 2023- Total de kilos de residuos sólidos urbanos ingresados al relleno sanitario en el 2022/ Total de kilos de residuos sólidos urbanos ingresados al relleno sanitario en el 2023*100</t>
  </si>
  <si>
    <t>Residuos sólidos urbanos en el relleno sanitario 2023</t>
  </si>
  <si>
    <t>65000000</t>
  </si>
  <si>
    <t>12173550</t>
  </si>
  <si>
    <t>3E63C3166DB17ED994B2900E11296838</t>
  </si>
  <si>
    <t>Mejorar la imagen urbana</t>
  </si>
  <si>
    <t>Total de metros cúbicos de material de desecho recolectados en el 2023</t>
  </si>
  <si>
    <t>Total de metros cubicos de materail de desecho recolectados en el 2023-Total de metros cubicos de materail de desecho recolectados en el 2022/Total de metros cubicos de materail de desecho recolectados en el 2023</t>
  </si>
  <si>
    <t>Metros cubicos recolectados</t>
  </si>
  <si>
    <t>7E12FC176C3B31AECEDF7C1567E83324</t>
  </si>
  <si>
    <t>Lograr dar a conocer la riqueza cultural y gastronómica de salamanca.</t>
  </si>
  <si>
    <t>Número de encuestas de satisfacción realizadas a turistas en el 2023</t>
  </si>
  <si>
    <t>Número  de encuestas de satisfacción realizadas a turistas  en el  2023-Número  de encuestas de satisfacción realizadas a turistas  en el  2022/Número  de encuestas de satisfacción realizadas a turistas  en el  2023*100</t>
  </si>
  <si>
    <t>Encuestas</t>
  </si>
  <si>
    <t>90</t>
  </si>
  <si>
    <t>89EC0FD5763167618E8402F7DCEACEC3</t>
  </si>
  <si>
    <t>Capturar y resolver las necesidades de nuestro visitantes ofertando los servicios con los que cuenta el municipio.</t>
  </si>
  <si>
    <t>Número de publicaciones turísticas en el municipio en el 2023</t>
  </si>
  <si>
    <t>Número de publicaciones en turísticas en el Municipio en el 2023-Número de publicaciones en turísticas en el Municipio en el 2022*100</t>
  </si>
  <si>
    <t>Publicaciones</t>
  </si>
  <si>
    <t>850</t>
  </si>
  <si>
    <t>631D7AD52D6267D91FAB69673F24296C</t>
  </si>
  <si>
    <t>Articulación entre las áreas internas para la gestión de progrmas de apoyo social</t>
  </si>
  <si>
    <t>Total de padrones de beneficiarios elaborados en el 2023</t>
  </si>
  <si>
    <t>Total  de padrones de beneficiarios elaborados en el 2023-Total  de padrones de beneficiarios elaborados en el 2022/Total  de padrones de beneficiarios elaborados en el 2023*100</t>
  </si>
  <si>
    <t>Padrones de beneficiarios</t>
  </si>
  <si>
    <t>Dirección de Inversión Social / Dirección de Eficiencia Gubernamental</t>
  </si>
  <si>
    <t>386592502E25DA61E6F71DE0305E0449</t>
  </si>
  <si>
    <t>Mejorar el tejido social  con el programa mi colonia a color</t>
  </si>
  <si>
    <t>Total de fachadas pintadas con el programa Mi colonia a color en el 2023</t>
  </si>
  <si>
    <t>Total  de fachadas pintadas con el programa Mi colonia a color en el 2023-Total  de fachadas pintadas con el programa Mi colonia a color en el 2022/Total  de fachadas pintadas con el programa Mi colonia a color en el 2023*100</t>
  </si>
  <si>
    <t>Fachadas pintadas</t>
  </si>
  <si>
    <t>27CA63E0DA2BBF65D3CE385C85629228</t>
  </si>
  <si>
    <t>Mejorar el tejido social  con el programa de calentadores solares</t>
  </si>
  <si>
    <t>Total de viviendas beneficiadas con el programa de Calentadores solares en el 2023</t>
  </si>
  <si>
    <t>Total de viviendas beneficiadas con el programa de calentadores en el 2023 - Total de viviendas beneficiadas con el programa de calentadores  en el 2022/Total de viviendas beneficiadas con el programa de calentadores  en el 2023 *100</t>
  </si>
  <si>
    <t>Calentadores instalados</t>
  </si>
  <si>
    <t>FCF7887128FD004C9F08E32571918B60</t>
  </si>
  <si>
    <t>Mejorar el tejido social con el programa vive mejor con impulso</t>
  </si>
  <si>
    <t>Total de familias beneficiadas con el programa Vive mejor con impulso en el 2023</t>
  </si>
  <si>
    <t>Total de familias beneficiadas con el programa Vive Mejor con Impulso en el 2023 -Total de familias beneficiadas con el programa Vive Mejor con Impulso en el 2022/Total de familias beneficiadas con el programa Vive Mejor con Impulso en el 2023 *100</t>
  </si>
  <si>
    <t>Familias beneficiadas</t>
  </si>
  <si>
    <t>77D0197E2A6F783D20F2725C5ACC8FE3</t>
  </si>
  <si>
    <t>Atender las necesidades y problemáticas de las zonas urbanas en el municipio de salamanca.</t>
  </si>
  <si>
    <t>Total de ciudadanos atendidos en la zona urbana en el 2023</t>
  </si>
  <si>
    <t>Total de ciudadanos atendidos en la zona urbana en el 2023-Total de ciudadanos atendidos en la zona urbana en el 2022/Total de ciudadanos atendidos en la zona urbana en el 2023*100</t>
  </si>
  <si>
    <t>Ciudanas y ciudadanos atendidos</t>
  </si>
  <si>
    <t>Dirección de Enlace Urbano / Dirección de Eficiencia Gubernamental</t>
  </si>
  <si>
    <t>3132B66E733B1991BA0BFDD251362311</t>
  </si>
  <si>
    <t>Contar con personal capacitado para atender eficazmente las necesidades de la ciudadanía</t>
  </si>
  <si>
    <t>Total de capacitaciones proporcionadas al personal en el 2023</t>
  </si>
  <si>
    <t>Total de capacitaciones proporcionadas al personal en el 2023-Total de capacitaciones proporcionadas al personal en el 2022/Total de capacitaciones proporcionadas al personal en el 2023*100</t>
  </si>
  <si>
    <t>DBA50339FF42A2C2D33C869B1C9947DE</t>
  </si>
  <si>
    <t>Incrementar el interés de participación ciudadana que impulse el desarrollo social en las zonas urbanas del municipio de salamanca, guanajuato mediante la alta atención a peticiones ciudadanas.</t>
  </si>
  <si>
    <t>Total de mesas de trabajo con las colonias del municipio en el 2023</t>
  </si>
  <si>
    <t>Total de mesas de trabajo con las colonias del municipio en el 2023-Total de mesas de trabajo con las colonias del municipio en el 2022/Total de mesas de trabajo con las colonias del municipio en el 2023*100</t>
  </si>
  <si>
    <t>19</t>
  </si>
  <si>
    <t>75053891E7D6FE2886DE51AB683B918E</t>
  </si>
  <si>
    <t>Porcentaje de equipos en condiciones mecánicas y eléctricas óptimas para su uso.</t>
  </si>
  <si>
    <t>(Total de equipos con que cuenta Rastro en 2023-Total de equipos en condiciones óptimas en 2023 /Total de equipos con que cuenta el Rastro en 2023*100)</t>
  </si>
  <si>
    <t>E137785D6EE64C2FD0ED0683677F2CE8</t>
  </si>
  <si>
    <t>Porcentaje de equipos en condiciones de salubridad e inocuidad en el proceso de productos cárnicos.</t>
  </si>
  <si>
    <t>(Total de equipos con que cuenta el Rastro en 2023-Total de equipos a los que se les aplicó los procedimientos de los POE' s en 2023/ Total de equipos con que cuenta el Rastro en 2023*100)</t>
  </si>
  <si>
    <t>9EDD452FD944BD9F96EBD34BCBCEDBD3</t>
  </si>
  <si>
    <t>Disminuir las fallas de líneas de alumbrado público al contar con tecnología nueva y de mayor duración</t>
  </si>
  <si>
    <t>Total de luminarias dañadas sustituidas por lámparas nuevas en tecnología en el 2023</t>
  </si>
  <si>
    <t>Total de luminarias dañadas sustituidas por lamparas nuevas en el 2023-Total de luminarias geoferenciadas en el 2023/Total de luminariass dañadas sustituidas por lamparas nuevas en el 2023</t>
  </si>
  <si>
    <t>Luminarias sustituidas</t>
  </si>
  <si>
    <t>5902</t>
  </si>
  <si>
    <t>1080</t>
  </si>
  <si>
    <t>Dirección de Alumbrado Público / Dirección de Eficiencia Gubernamental</t>
  </si>
  <si>
    <t>C43C08C31266D7BF5D41D78339BD8DA0</t>
  </si>
  <si>
    <t>Disminuir las zonas de alumbrado</t>
  </si>
  <si>
    <t>Total de mantenimientos preventivos y correctivos en el 2023</t>
  </si>
  <si>
    <t>Total de mantenimientos preventivos y correctivos  en el 2022-Total de mantenimientos preventivos y correctivos  en el 2023/Total de mantenimientos preventivos y correctivos  en el 2022</t>
  </si>
  <si>
    <t>Matenimientos preventivos y correctivos</t>
  </si>
  <si>
    <t>1200</t>
  </si>
  <si>
    <t>3711</t>
  </si>
  <si>
    <t>F8EBE906017B3B37248D9C05F4FDBCE4</t>
  </si>
  <si>
    <t>Llevar un control del consumo y la georeferenciación de luminarias</t>
  </si>
  <si>
    <t>Total de luminarias georreferenciadas en el 2023</t>
  </si>
  <si>
    <t>Total de luminarias dañadas sustituidas por lamparas nuevas en el 2023-Total de luminarias dañadas sustituidas por lamparas nuevas en el 2022/Total de luminarias dañadas sustituidas por lamparas nuevas en el 2023</t>
  </si>
  <si>
    <t>Luminarias georeferenciadas</t>
  </si>
  <si>
    <t>2841</t>
  </si>
  <si>
    <t>4DA5FFA989F5E5BCC92423EE9AB300F3</t>
  </si>
  <si>
    <t>Abarcar la mayor parte de áreas verdes en la actividad de descrozado</t>
  </si>
  <si>
    <t>Total de metros cuadrados de áreas desbrozadas en el 2023.</t>
  </si>
  <si>
    <t>Total de metros cuadrados de áreas desbrozadas en el 2023.-Total de metros cuadrados de áreas desbrozadas en el 2022/Total de metros cuadrados de áreas desbrozadas en el 2023.</t>
  </si>
  <si>
    <t>Metros cuadrados de áreas desbrozadas</t>
  </si>
  <si>
    <t>3565609</t>
  </si>
  <si>
    <t>569406</t>
  </si>
  <si>
    <t>2CC012B95F9FCB769FD3E0E7C2A57AB1</t>
  </si>
  <si>
    <t>Dreación de marcos normativos actualizados en mercado tomasa esteves</t>
  </si>
  <si>
    <t>Total de reglamentos propuestos ante el ayuntamiento para su aprobación en el 2023</t>
  </si>
  <si>
    <t>C23F04B7821BDE31F2DF2D870E8FB8DC</t>
  </si>
  <si>
    <t>Realizar un diagnóstico integral de mantenimiento de infraestructura de mercado barahona</t>
  </si>
  <si>
    <t>F71CEAF4759A33E16E23EADD48C10D9A</t>
  </si>
  <si>
    <t>Ejecutar el programa de operación y mantenimiento general en mercado barahona</t>
  </si>
  <si>
    <t>Total de mantenimientos menores en el 2023</t>
  </si>
  <si>
    <t>Servicios</t>
  </si>
  <si>
    <t>59AA0D128B57E48F4EE8B9D3E3D37478</t>
  </si>
  <si>
    <t>Aceptación del proyecto de remodelación y adecuación de los mercados (barahona)</t>
  </si>
  <si>
    <t>Seguimiento de programa mi plaza ya aprobado, solo en espera para determinar el arranque de las actividades</t>
  </si>
  <si>
    <t>Total deseguimiento de actividades para el programa mi Plaza en el 2023-Total de seguimiento de actividades en el programa Mi Plaza 2022/Total de seguimiento de actividades para el programa mi plaza 2023*100</t>
  </si>
  <si>
    <t>Proyecto</t>
  </si>
  <si>
    <t>CD46EBDE0C4FFE0F517BFE608BD8995B</t>
  </si>
  <si>
    <t>Innovar el transporte público del Municipio de Salamanca Gto.</t>
  </si>
  <si>
    <t>Total de concesiones en el 2023</t>
  </si>
  <si>
    <t>Total de concesiones en el 2023-Total de concesiones en el 2022/Total de concesiones en el 2023</t>
  </si>
  <si>
    <t>Concesiones</t>
  </si>
  <si>
    <t>Dirección de Transporte / Dirección de Eficiencia Gubernamental</t>
  </si>
  <si>
    <t>0464740A91D6C59745AA6E7DDC0FE6B2</t>
  </si>
  <si>
    <t>Actualizar y optimizar el transporte público  de salamanca, Gto.</t>
  </si>
  <si>
    <t>Total de procesos optimizados en la revista mecánica en el 2023</t>
  </si>
  <si>
    <t>Total de procesos optimizados en la revista mecanica en el 2023 -Total de procesos optimizados en la revista mecanica en el 2022/Total de procesos optimizados en la revista mecanica en el 2023</t>
  </si>
  <si>
    <t>Procesos</t>
  </si>
  <si>
    <t>B6B9911D6F990883CB45B8D7356B83B6</t>
  </si>
  <si>
    <t>Mejorar la cobertura de transporte público que brinda el municipio de salamanca, Gto.</t>
  </si>
  <si>
    <t>Total de concesionados (hombres y mujeres) capacitados en el 2023</t>
  </si>
  <si>
    <t>Total de concesionarios capacitados en el 2023-Total de concesionarios capacitados en el 2022/Total de concesionarios capacitados en el 2023</t>
  </si>
  <si>
    <t>Capacitados (hombres y mujeres)</t>
  </si>
  <si>
    <t>016A9261DF2F0C34AFF6607BDE05E644</t>
  </si>
  <si>
    <t>Garantizar la seguridad en la vía de comunicación dentro del Municipio de Salamanca Gto.</t>
  </si>
  <si>
    <t>Total de personas concientizadas en pláticas y campañas de educación vial en el 2023</t>
  </si>
  <si>
    <t>Total de personas concientizadas en platicas y campañas de eduacción vial en el 2023-Total de personas concientizadas en platicas y campañas de eduacción vial en el 2022/Total de personas concientizadas en platicas y campañas de eduacción vial en el 2023</t>
  </si>
  <si>
    <t>Personas</t>
  </si>
  <si>
    <t>7000</t>
  </si>
  <si>
    <t>2589</t>
  </si>
  <si>
    <t>DFDE0CF71CD3EED1E8287C9473F8C356</t>
  </si>
  <si>
    <t>Adecua aplicación de las normas jurídicas en materia de movilidad.</t>
  </si>
  <si>
    <t>Total de asesorías brindadas a la ciudadanía para liberación de vehículos que intervinieron en hechos de tránsito en 2023</t>
  </si>
  <si>
    <t>Total de hechos de tránsito en el 2023*100/Total de asesorias brindadas para liberación de vehículos que intervinieron en hechos de tránsito en 2023</t>
  </si>
  <si>
    <t>Asesorías</t>
  </si>
  <si>
    <t>240</t>
  </si>
  <si>
    <t>Dirección Jurídica de Movilidad / Dirección de Eficiencia Gubernamental</t>
  </si>
  <si>
    <t>235BD8AE2286FFB919A557D88A57D3F1</t>
  </si>
  <si>
    <t>Actualización  de las normas jurídicas en materia de movilidad para el municipio de Salamanca.</t>
  </si>
  <si>
    <t>Total de reglamentos en materia de movilidad actualizado en 2023</t>
  </si>
  <si>
    <t>Total de reglamentos en materia de movilidad actualizado en 2023-Total de reglamentos en materia de movilidad actualizado en 2022/Total de reglamentos en materia de movilidad actualizado en 2023*100</t>
  </si>
  <si>
    <t>0067C026888AD1453DA0D88BDB46029E</t>
  </si>
  <si>
    <t>Contar con suficientes proyectos ejecutivos de infraestructura basica y estrategica que permita el desarrollo y desplazamiento  eficiente</t>
  </si>
  <si>
    <t>Total de proyectos contratados en el 2023</t>
  </si>
  <si>
    <t>Total de proyectos contratados en el 2023-Total de proyectos contratados en el 2022/Total de proyectos contratados en el 2023*100</t>
  </si>
  <si>
    <t>Proyectos contratados</t>
  </si>
  <si>
    <t>Dirección General de Obra Pública / Dirección de Eficiencia Gubernamental</t>
  </si>
  <si>
    <t>743E4CFDB0FC546D16B40765664B14F9</t>
  </si>
  <si>
    <t>Contar con suficientes obras de infraestructura basica y estrategica que permita el desarrollo y desplazamiento  eficiente</t>
  </si>
  <si>
    <t>Total de obras contratadas en el 2023</t>
  </si>
  <si>
    <t>Total de obras contratadas en el 2023-Total de obras contratadas en el 2022/Total de obras contratadas en el 2023*100</t>
  </si>
  <si>
    <t>Obras contratadas</t>
  </si>
  <si>
    <t>584536BDC61AED2833931F44BA06B6D1</t>
  </si>
  <si>
    <t>Difundir los procesos y trámites ambientales</t>
  </si>
  <si>
    <t>Total de solicitudes en el 2023</t>
  </si>
  <si>
    <t>Total de solicitudes en el 2023 -Total de solicitudes en el 2022/Total de solicitudes en el 2023</t>
  </si>
  <si>
    <t>227</t>
  </si>
  <si>
    <t>BE2B7C192451CB4C7083187978914C14</t>
  </si>
  <si>
    <t>Incrementar el ingreso de animales vulnerables y en situación de calle</t>
  </si>
  <si>
    <t>Total de espacios de contención óptimas para resguardo en el 2023</t>
  </si>
  <si>
    <t>Total de espacios de contención optimas para resguardo en el 2023-Total de espacios de contención optimas para resguardo en el 2022/Total de espacios de contención optimas para resguardo en el 2023</t>
  </si>
  <si>
    <t>Espacios de contención optimas para resguardo</t>
  </si>
  <si>
    <t>7944657B577B7F9B374540E4EDCC1CB5</t>
  </si>
  <si>
    <t>Concientizar a la ciudadanía sobre el bienestar animal</t>
  </si>
  <si>
    <t>Total de pláticas impartidas en el 2023</t>
  </si>
  <si>
    <t>Total de platicas impartidas en el 2023-Total de platicas impartidas en el 2022/Total de platicas impartidas en el 2023</t>
  </si>
  <si>
    <t>Pláticas impartidas</t>
  </si>
  <si>
    <t>8361047DBC3B9F302C62FEB198D29BB0</t>
  </si>
  <si>
    <t>Gestionar el adecuado manejo de los residuos biológicos y evitar la contaminación del suelo</t>
  </si>
  <si>
    <t>Total de gestiones para incinerador de animales domésticos en el 2023</t>
  </si>
  <si>
    <t>Total de animales incinerados en el 2023 -Total de animales incinerados en el 2022/Total de animales incinerados en el 2023</t>
  </si>
  <si>
    <t>Gestiones para incinerador de animales</t>
  </si>
  <si>
    <t>D562F4BBC301F3B4922A7CAAAAE72E5A</t>
  </si>
  <si>
    <t>Aprovechamiento adecuado de los recursos humanos y económico de las dependencias administrativas del Municipio de Salamanca Gto.</t>
  </si>
  <si>
    <t>Promedio obtenido a través de encuestas ciudadanas de percepción de organización y desempeño administrativo del municipio de Salamanca en el 2023</t>
  </si>
  <si>
    <t>Promedio obtenido a través de encuestas ciudadanas de percepción de organización y desempeño administrativo del Municipio de Salamanca en el 2023</t>
  </si>
  <si>
    <t>Calificación de encuestas</t>
  </si>
  <si>
    <t>50AC4CD29BB734D1D87D370654A2120C</t>
  </si>
  <si>
    <t>Lograr adecuada y suficiente capacitación de servidores públicos (hombres y mujeres).</t>
  </si>
  <si>
    <t>Total de servidores públicos capacitados en 2023</t>
  </si>
  <si>
    <t>Total de Unidades Administrativas certificadas en Calidad en el Servicio en 2023-Total de Unidades Administrativas certificadas en Calidad en el Servicio en 2022/Total de Unidades Administrativas certificadas en Calidad en el Servicio en 2023*100</t>
  </si>
  <si>
    <t>Servidores públicos (hombres y mujeres) capacitados</t>
  </si>
  <si>
    <t>1350</t>
  </si>
  <si>
    <t>Jefatura de Calidad y Capacitación / Dirección de Eficiencia Gubernamental</t>
  </si>
  <si>
    <t>0A43F341987FBECFC2EC96AA83437295</t>
  </si>
  <si>
    <t>Que el  Municipio de salamanca, guanajuato cuente con manuales de organización y procedimientos correctos y autorizados</t>
  </si>
  <si>
    <t>Total de manuales de organización y procedimientos actualizados en 2023</t>
  </si>
  <si>
    <t>Total de Manuales de Organización y Procedimientos alineados a la Estructura Orgánica Municipal en 2023-otal de Manuales de Organización y Procedimientos alineados a la Estructura Orgánica Municipal en 2022/otal de Manuales de Organización y Procedimientos alineados a la Estructura Orgánica Municipal en 2023*100</t>
  </si>
  <si>
    <t>Manuales alineados</t>
  </si>
  <si>
    <t>74</t>
  </si>
  <si>
    <t>196B6891B1BB60D2FF05E525F89AA477</t>
  </si>
  <si>
    <t>Unidades administrativas certificadas en su participación en los programas de calidad en el servicio</t>
  </si>
  <si>
    <t>Total de unidades administrativas certificadas en calidad en el servicio en 2023</t>
  </si>
  <si>
    <t>4DD42B9856BB1AFCB10A07E66AC19506</t>
  </si>
  <si>
    <t>Correcta alineación de presupuesto basado en resultados pbr y programa operativo anual poa</t>
  </si>
  <si>
    <t>Total de unidades administrativas que cuentan con Programa Operativo Anual POA, alineado al PBR 2023</t>
  </si>
  <si>
    <t>Total de unidades administrativas que cuentan con POA alineado al PBR  2023-Total de unidades administrativas que cuentan con POA/Total de unidades administrativas que cuentan con  POA alineado al PBR  2023*100</t>
  </si>
  <si>
    <t>Unidades administrativas que cuentan con POA alineado al PBR</t>
  </si>
  <si>
    <t>F1E5E92618F03909B5E2FC1BB7031231</t>
  </si>
  <si>
    <t>Aplicación de programa de evaluación clima laboral</t>
  </si>
  <si>
    <t>Total de unidades administrativas diagnosticadas con encuestas digitalizadas en el 2023</t>
  </si>
  <si>
    <t>Total de unidades administrativas diagnosticadas con encuestas digitalizadas en el 2023-Total de unidades administrativas diagnosticadas con encuestas digitalizadas en el 2022/ Total de unidades administrativas diagnosticadas con encuestas digitalizadas en el 2023</t>
  </si>
  <si>
    <t>Unidades administrativas diagnosticadas con encuestas digitalizadas</t>
  </si>
  <si>
    <t>8BBCBD696B88F1317EFB7CE6D07E769F</t>
  </si>
  <si>
    <t>Contar con una candelarización de la creación, modificación o actualización de las regulaciones</t>
  </si>
  <si>
    <t>Total de proyectos en Agenda Regulatoria en 2023</t>
  </si>
  <si>
    <t>Proyectos en agenda regulatoria 2023  -  proyectos en agenda regulatoria en 2022 /proyectos en agenda regulatoria 2023*100</t>
  </si>
  <si>
    <t>C6BEDCBC6D572DB0D3C51B8B7068E48E</t>
  </si>
  <si>
    <t>Desarrollar un análisis sistemático de los impactos potenciales de las regulaciones para la toma de decisiones, fomentando la transparencia y eficiencia en el actuar de la administración pública.</t>
  </si>
  <si>
    <t>Total de Análisis de Impacto Regulatorio en 2023</t>
  </si>
  <si>
    <t>Análisis de Impacto Regulatorio 2023  -  Análisis de Impacto Regulatorio en 2022 / Análisis de Impacto Regulatorio 2023*100</t>
  </si>
  <si>
    <t>350BE24B06C2ED5516C06B99B8D2080C</t>
  </si>
  <si>
    <t>Contar con información en tiempo y forma por los titulares de las dependencias al MAC sobre sus trámites, programas y/o servicios vigentes</t>
  </si>
  <si>
    <t>Total de unidades administrativas que entregan en tiempo y forma los requisitos y actualizaciones de los trámites y servicios 2023</t>
  </si>
  <si>
    <t>Unidades administrativas</t>
  </si>
  <si>
    <t>975715D7422B84124207F577F0DA8471</t>
  </si>
  <si>
    <t>Supervision de las diferentes áreas adscritas a la Dirección  de Recursos Materiales</t>
  </si>
  <si>
    <t>total de visitas realizadas a las dependencias</t>
  </si>
  <si>
    <t>Unidades visitadas</t>
  </si>
  <si>
    <t>132</t>
  </si>
  <si>
    <t>78</t>
  </si>
  <si>
    <t>Direccion de Recuros Materiales/Dirección de Eficiencia Gubernamental</t>
  </si>
  <si>
    <t>2343DD10BC704B41930C7A5A8C860420</t>
  </si>
  <si>
    <t>Que los vehiculos del parque vehicular del Municipio tengan un consumo de combustible adecuado.</t>
  </si>
  <si>
    <t>Número de unidades revisadas</t>
  </si>
  <si>
    <t>Total de unidades revisadas en el 2023</t>
  </si>
  <si>
    <t>419</t>
  </si>
  <si>
    <t>168</t>
  </si>
  <si>
    <t>Jefatura de Control Vehicular / Dirección de Eficiencia Gubernamental</t>
  </si>
  <si>
    <t>0B7997F3B5E25C08F35988E724BD04D1</t>
  </si>
  <si>
    <t>Mantener actualizado la asignacion de las unidades del parque vehicular</t>
  </si>
  <si>
    <t>Reporte de consumo de combustible</t>
  </si>
  <si>
    <t>Total de reportes de consumo de combustible</t>
  </si>
  <si>
    <t>Reportes mensuales</t>
  </si>
  <si>
    <t>561EE7252E1AEB19A0D413D3FF8A0AFC</t>
  </si>
  <si>
    <t>Lograr la satisfaccion de los usuarios</t>
  </si>
  <si>
    <t>Porcentaje de vehículos reparados en el 2023</t>
  </si>
  <si>
    <t>Total de vehiculos que ingresan a reparación 2023-Total de vehiculos reparados 2023 *100</t>
  </si>
  <si>
    <t>70%</t>
  </si>
  <si>
    <t>3C3B18E6BE860438101C5E59CA4E8D3D</t>
  </si>
  <si>
    <t>Lograr un ahorro del presupuesto destinado a reparaciones</t>
  </si>
  <si>
    <t>Total de inconformidades de los usuarios (hombres y mujeres) en el 2023</t>
  </si>
  <si>
    <t>Total de encuestas contestadas por los usuarios en el 2023-Total de inconformidades de los usuarios en el 2023</t>
  </si>
  <si>
    <t>Inconformidades</t>
  </si>
  <si>
    <t>302AB82E4202AADADF76AF04EFCFE12B</t>
  </si>
  <si>
    <t>Mantener el control del consumo de combustible de las unidades del parques vehicular</t>
  </si>
  <si>
    <t>Total de vehículos enviados a taller externo en el 2023</t>
  </si>
  <si>
    <t>Total de vehiculos enviados a taller externo en el 2023-Total de vehiculos enviados a taller externo en el 2022/Total de vehiculos enviados a taller externo en el 2023x100</t>
  </si>
  <si>
    <t>Externos</t>
  </si>
  <si>
    <t>140</t>
  </si>
  <si>
    <t>97497C844CD201B08609CC8717D7FAC0</t>
  </si>
  <si>
    <t>Disminuir en lo posible la cantidad de vehiculos enviados a taller externo</t>
  </si>
  <si>
    <t>Total de vehículos reparados internamente en el 2023</t>
  </si>
  <si>
    <t>Total de vehiculos reparados internamente en el 2023-Total de vehiculos reparados internamente en el 2022/Total de vehiculos reparados internamente en el 2023*100</t>
  </si>
  <si>
    <t>Internos</t>
  </si>
  <si>
    <t>280</t>
  </si>
  <si>
    <t>67</t>
  </si>
  <si>
    <t>B5CBE88B3655207DFCB7D55894B8CC08</t>
  </si>
  <si>
    <t>Mejorar las condiciones de los edificios de presidencia municipal de Salamanca, Guanajuato, mediante la eficiencia en el trabajo que realizan los empleados de la jefatura.</t>
  </si>
  <si>
    <t>Total de edificios de presidencia municipal en buenas condiciones en el 2023</t>
  </si>
  <si>
    <t>(Total de edificios de presidencia municipal en el 2023 - Total de edificios de presidencia municipal en buenas condiciones en el  2023)x 100</t>
  </si>
  <si>
    <t>Edificios de la administración publica</t>
  </si>
  <si>
    <t>Jefatura de Mantenimiento General / Dirección de Eficiencia Gubernamental</t>
  </si>
  <si>
    <t>3FC746D72B6C56BF247A5430945428C5</t>
  </si>
  <si>
    <t>Total de servicios de mantenimiento ejecutados en tiempo y forma en el 2023</t>
  </si>
  <si>
    <t>(Total de servicios de mantenimiento ejecutados en tempo y forma en  el 2023 - Total de servicios de mantenimiento ejecutados en el 2023/Total de servicios de mantenimiento ejecutados en tempo y forma en  el 2023)x100</t>
  </si>
  <si>
    <t>390</t>
  </si>
  <si>
    <t>C0AED73181875C222F168EDA29376038</t>
  </si>
  <si>
    <t>Total de programas de mantenimiento implementados en el 2023</t>
  </si>
  <si>
    <t>Total de programas de mantenimiento programados en el 2023-Total de programas de mantenimiento implementados en el 2023/Total de programas de mantenimiento programados en el 2023x100</t>
  </si>
  <si>
    <t>68323944317812F8AA17053DABAC65AF</t>
  </si>
  <si>
    <t>Total de capacitaciones planeadas a los enlaces en el 2023</t>
  </si>
  <si>
    <t>Total de capacitaciones planeadas a los enlaces en el 2023-Total de capacitaciones realizadas a los enlaces en el 2023/Total de capacitaciones planeadas a los enlaces en el 2023x100</t>
  </si>
  <si>
    <t>Capacitaciones programas</t>
  </si>
  <si>
    <t>D23B12FF5F8FD150209078EABAE8A5A7</t>
  </si>
  <si>
    <t>Uso adecuado de las herrramientas tecnológicas y de comunicaciones de las dependencias implementado</t>
  </si>
  <si>
    <t>Número de herramientas tecnológicas 2023</t>
  </si>
  <si>
    <t>Meta 2023 de número de herramientas tecnológicas - Numero de herramientas tecnológicas 2022 / Meta 2023 de número de herramientas tecnológicas * 100</t>
  </si>
  <si>
    <t>Usuarios</t>
  </si>
  <si>
    <t>Dirección de Tecnologías de la Información / Dirección de Eficiencia Gubernamental</t>
  </si>
  <si>
    <t>F6DE14AB86F9CDEFE67F8C79D506BFAF</t>
  </si>
  <si>
    <t>Existencia de gestión para adquisición de infraestructura</t>
  </si>
  <si>
    <t>Número de gestiones de infraestructura realizadas 2023</t>
  </si>
  <si>
    <t>Meta de gestiones realizadas 2023 de infraestructura - Meta de gestiones realizadas 2022 de infraestructura / Meta de gestiones realizadas 2023 de infraestructura *100</t>
  </si>
  <si>
    <t>Servidores, switches, plantas de energía</t>
  </si>
  <si>
    <t>477223025513BF3D129806087C402665</t>
  </si>
  <si>
    <t>Suficientes sistemas informáticos en linea</t>
  </si>
  <si>
    <t>Número de sistemas implementados 2023</t>
  </si>
  <si>
    <t>Meta de numero de sistemas para uso interno 2023 - Número de Sistemas para uso interno 2022 / Meta de numero de sistemas para uso interno 2023 *100</t>
  </si>
  <si>
    <t>Sistemas</t>
  </si>
  <si>
    <t>D2B7C44EA3FFD3C781743F6E6A4B1D65</t>
  </si>
  <si>
    <t>Adecuada capacitación al personal de teconologias de la información</t>
  </si>
  <si>
    <t>Número de capacitaciones para personal de ti 2023</t>
  </si>
  <si>
    <t>Meta de capacitaciones para personal de TI 2023 - número de capacitaciones para personal de TI 2022 / Meta de capacitaciones para personal de TI 2023 * 100</t>
  </si>
  <si>
    <t>27</t>
  </si>
  <si>
    <t>0C6B6045A7FAD4FDE9C2CA38AAE9B974</t>
  </si>
  <si>
    <t>Evitar daños a la circulacion de la ciudadania publica</t>
  </si>
  <si>
    <t>Total de metros cúbicos de material pétreo recolectados en el 2023</t>
  </si>
  <si>
    <t>Total de metros cubicos de material petro recolectados en el 2023-Total de metros cubicos de material petro recolectados en el 2022/Total de metros cubicos de material petro recolectados en el 2023</t>
  </si>
  <si>
    <t>Metros cúbicos de material pétreo recolectados</t>
  </si>
  <si>
    <t>8000</t>
  </si>
  <si>
    <t>08C599E4DCE2CF17A7405808CF83EA5F</t>
  </si>
  <si>
    <t>Permitir el acceso a zonas rurales y urbanas con una pavimentacion subsanada</t>
  </si>
  <si>
    <t>Total de horas en rehabilitación de caminos en el 2023</t>
  </si>
  <si>
    <t>Total de horas en rehabilitación de caminos en el 2023-Total de horas en rehabilitación de caminos en el 2022/Total de horas en rehabilitación de caminos en el 2023</t>
  </si>
  <si>
    <t>Horas en rehabilitación de caminos</t>
  </si>
  <si>
    <t>2880</t>
  </si>
  <si>
    <t>401A77FBA893F80D6FDB8314D17C6DC9</t>
  </si>
  <si>
    <t>Disminuir el indice de accidentes viales</t>
  </si>
  <si>
    <t>Total de accidentes viales en el 2023</t>
  </si>
  <si>
    <t>Total de accidentes viales en el 2023-Total de accidentes viales en el 2022/Total de accidentes viales en el 2023x100</t>
  </si>
  <si>
    <t>Accidentes viales</t>
  </si>
  <si>
    <t>438</t>
  </si>
  <si>
    <t>Dirección General de Movilidad / Dirección de Eficiencia Gubernamental</t>
  </si>
  <si>
    <t>005EEDEA2482B88A9FFAAF842E02567E</t>
  </si>
  <si>
    <t>Implementar las estrategias en la seguridad vial del municipio de salamanca, gto.</t>
  </si>
  <si>
    <t>Total de reuniones 2023</t>
  </si>
  <si>
    <t>Total de reuniones en el 2023-Total de reuniones en el 2022/Total de reuniones en el 2023x100</t>
  </si>
  <si>
    <t>E45253C64DE5E8DD05597C1FA39C32A3</t>
  </si>
  <si>
    <t>Contar con una población concientizada en materia ambiental</t>
  </si>
  <si>
    <t>Total de reportes atendidos del 2023</t>
  </si>
  <si>
    <t>Total de reportes recibidos  en 2023-Total de reportes atendidos en 2023*100</t>
  </si>
  <si>
    <t>Reportes atendidos</t>
  </si>
  <si>
    <t>242</t>
  </si>
  <si>
    <t>Dirección de Medio Ambiente / Dirección de Eficiencia Gubernamental</t>
  </si>
  <si>
    <t>E3CFD5B599EB0ED9841919B098055C5A</t>
  </si>
  <si>
    <t>Suficiencia de credibilidad en los procesos de atención juridico administrativos</t>
  </si>
  <si>
    <t>Total de capacitaciones en materia ambiental en el municipio de Salamanca 2023</t>
  </si>
  <si>
    <t>Total de capacitaciones realizadas a la ciudadanía en el 2023+Total de capacitaciones realizadas a las empresas en el 2023+Total de capacitaciones realizadas a las escuelas en el 2023</t>
  </si>
  <si>
    <t>Capacitaciones en materia ambiental</t>
  </si>
  <si>
    <t>C7D3E1912528188BFFD7A4A2661C9490</t>
  </si>
  <si>
    <t>Suficiencia de credibilidad del tiempo de atención efectiva</t>
  </si>
  <si>
    <t>Total de denuncias ratificadas en el 2023</t>
  </si>
  <si>
    <t>Total de denuncias ratificadas en el 2023-Total de denuncias ratificadas en el 2022/Total de denuncias ratificadas en el 2023</t>
  </si>
  <si>
    <t>Denuncias ratificadas</t>
  </si>
  <si>
    <t>68931CA106FF417F793C6C1806688522</t>
  </si>
  <si>
    <t>Fuficiente  orientación para establecer un padron de comercios y servicios que realizan emisiones atmosfericas</t>
  </si>
  <si>
    <t>Total de registros en la base de datos en el 2023</t>
  </si>
  <si>
    <t>Total de registros en la base de datos en el 2023-Total de registros en la base de datos en el 2022/Total de registros en la base de datos en el 2023</t>
  </si>
  <si>
    <t>Registros en la base de datos</t>
  </si>
  <si>
    <t>F4FD5F67E6E8DB822CDB9D7BA81DD918</t>
  </si>
  <si>
    <t>Cantidad de recursos externos a favor del municipio</t>
  </si>
  <si>
    <t>(Cantidad de recursos externos a favor del municipio en el 2023 - Cantidad de recursos externos a favor del municipio en el 2022 / Cantidad de recursos externos a favor del municipio en el 2023)</t>
  </si>
  <si>
    <t>Recursos gestionados</t>
  </si>
  <si>
    <t>60000000</t>
  </si>
  <si>
    <t>9EBD2C54405974C5B3A66004499B9767</t>
  </si>
  <si>
    <t>Cantidad de recursos gestionados para obras en el 2023</t>
  </si>
  <si>
    <t>(Cantidad de recurso gestionados para obras en el 2023-Cantidad de recurso gestionados para obras en el 2022/Cantidad de recurso gestionados para obras en el 2023)</t>
  </si>
  <si>
    <t>45000000</t>
  </si>
  <si>
    <t>18000000</t>
  </si>
  <si>
    <t>3B9D2B591F01773197238E601B72B81F</t>
  </si>
  <si>
    <t>Que las entidades de planeación (COPLADEM e IMPLAM) evaluen y prioricen los proyectos alineados a las metas de los ejes de gobierno establecidos y de acuerdo al plan municipal de ordenamiento territorial.</t>
  </si>
  <si>
    <t>Cantidad de proyectos ante los tres ejes gubernamentales</t>
  </si>
  <si>
    <t>((Cantidad de Gestión de proyectos ante los tres ejes gubernamentale en el 2023 - Cantidad de Gestión de proyectos ante los tres ejes gubernamentales en el 2022)/Cantidad de Gestión de proyectos ante los tres ejes gubernamentales en el 2023)*100</t>
  </si>
  <si>
    <t>Proyectos ejecutivos validados por las dependencias normativas</t>
  </si>
  <si>
    <t>7850ADEFC62DA915FBECA5B6871843F8</t>
  </si>
  <si>
    <t>Cantidad de proyectos recabados para creación de nuestro banco de proyectos</t>
  </si>
  <si>
    <t>((Cantidad de proyectos recabados para creación de nuestro banco de proyectos en el 2023 - Cantidad de proyectos recabados para creación de nuestro banco de proyectos en el 2022)/Cantidad de recurso aprobado para obras en el 2023)*100</t>
  </si>
  <si>
    <t>Proyectos y propuestas</t>
  </si>
  <si>
    <t>DE8334B5191B4FC05595211A8AE54373</t>
  </si>
  <si>
    <t>Activación del sistema de evaluación al desempeño (software)</t>
  </si>
  <si>
    <t>Total de softwares activos de evaluación al desempeño en 2023</t>
  </si>
  <si>
    <t>Total de Sofwares activos de Evaluación al Desempeño en 2023-Total de Sofwares activos de Evaluación al Desempeño en 2022/Total de Sofwares activos de Evaluación al Desempeño en 2023*100</t>
  </si>
  <si>
    <t>Software activo</t>
  </si>
  <si>
    <t>Jefatura de Comunicación y Vinculación Interna / Dirección de Eficiencia Gubernamental</t>
  </si>
  <si>
    <t>82FF2C2EEF6D0C8245222D73E1450352</t>
  </si>
  <si>
    <t>Adecuada implementación de la evaluación al desempeño Municipal</t>
  </si>
  <si>
    <t>Total de servidores públicos evaluados en 2023</t>
  </si>
  <si>
    <t>Total de servidores públicos evaluados en 2023-Total de servidores públicos evaluados en 2022/Total de servidores públicos evaluados en 2023*100</t>
  </si>
  <si>
    <t>Servidores públicos (hombres y mujeres) evaluados</t>
  </si>
  <si>
    <t>1458</t>
  </si>
  <si>
    <t>66CD66F6FB22F4EAE90670FD8A338C0C</t>
  </si>
  <si>
    <t>Mejorar los procesos para la atención, ingreso y entrega de solicitudes; establecer un banco de información de los mismos y guiar la actividad administrativa por los principios de competitividad, democracia participativa, equidad social, habitabilidad, racionalidad, seguridad, sustentabilidad y viabilidad. (cade)</t>
  </si>
  <si>
    <t>Número de personas atendidas en CADE</t>
  </si>
  <si>
    <t>Meta Númerode personas atendidas en CADE 2023  -Número de personas atendidas en  CADE 2022 /Meta número de personas atendidas en  CADE 2023  X 100</t>
  </si>
  <si>
    <t>493</t>
  </si>
  <si>
    <t>85</t>
  </si>
  <si>
    <t>61667FA7A6B7B384E883503F173A8252</t>
  </si>
  <si>
    <t>Contar con un consejo participativo y enfocado en buscar estrategias en la simplificación de trámites y servicios, así como de normas claras. sesionar al menos 2 veces al año.</t>
  </si>
  <si>
    <t>Total de consejos de mejora regulatoria realizados en el año 2023</t>
  </si>
  <si>
    <t>Meta número de sesiones de consejo realizadas en 2023 -número de sesiones de consejo realizadas en 2022 /Meta número de sesiones de consejo realizadas en 2023  X 100</t>
  </si>
  <si>
    <t>Sesiones de Consejo</t>
  </si>
  <si>
    <t>CE729FF0717F847D46F4EBA935D0410E</t>
  </si>
  <si>
    <t>Contar con un portal digital de mejora regulatoria que cumpla con lo especificado en el observatorio nacional de mejora regulatoria y que sea de utilidad para la ciudadanía para realizar los trámites y servicios en línea y simplificación de requisitos.</t>
  </si>
  <si>
    <t>Porcentaje de avance en implementación sistema de expediente único en el 2023</t>
  </si>
  <si>
    <t>Porcentaje de avance en implementación sistema de Expediente Único en el 2023 - Porcentaje de avance en implementación sistema de Expediente Único en el 2022/ Porcentaje de avance en implementación sistema de Expediente Único en el 2023*100</t>
  </si>
  <si>
    <t>Avance</t>
  </si>
  <si>
    <t>2B92CCCD4DA35AEC28D1F980277906C1</t>
  </si>
  <si>
    <t>Administrar recurso material y humano para realizar el servicio de mantenimiento.</t>
  </si>
  <si>
    <t>Total de servicios de mantenimiento ejecutados en el 2023</t>
  </si>
  <si>
    <t>Total de servicios de mantenimiento ejecutados en el 2023-Total de servicios de mantenimiento ejecutados en el 2022/Total de servicios de mantenimiento ejecutados en el 2023x100</t>
  </si>
  <si>
    <t>780</t>
  </si>
  <si>
    <t>65</t>
  </si>
  <si>
    <t>80AE1024636C10293C704DBDB288E397</t>
  </si>
  <si>
    <t>Contar con muchas herramientas tecnológicas y servicios en línea aplicadas a las dependencias  del municipio de salamanca, gto.</t>
  </si>
  <si>
    <t>Número de dependencias con servicios en materia de tecnología (sistemas, infraestructura, atención de usuarios) 2023</t>
  </si>
  <si>
    <t>Meta 2023 de total de servicios en materia de tecnología - Total de servicios en materia de tecnologia 2022 / Meta 2023 de total de servicios en materia de tecnología  * 100</t>
  </si>
  <si>
    <t>F0E11F2D20CE1068504976D9AE9044A9</t>
  </si>
  <si>
    <t>Contribuir al poco tiempo y recursos económicos invertidos en trámites que realiza la ciudadanía y la administración municipal</t>
  </si>
  <si>
    <t>Número de sistemas implementados línea 2023</t>
  </si>
  <si>
    <t>Número de sistemas implementados en línea 2023  - Número de sistemas en línea implementados 2022 / Número sistemas en línea 2023  * 100</t>
  </si>
  <si>
    <t>Personas con trámites concluidos</t>
  </si>
  <si>
    <t>E0EF798FEFD79018C0F992362E248568</t>
  </si>
  <si>
    <t>Infraestructura para el desarrollo y almacenamiento de los sistemas informáticos</t>
  </si>
  <si>
    <t>Número de servidores disponibles 2023</t>
  </si>
  <si>
    <t>Meta de servidores de Datos disponibles 2023 - meta de servidores de Datos disponibles 2022 / Meta de servidores de Datos disponibles 2023 * 100</t>
  </si>
  <si>
    <t>Equipos de cómputo</t>
  </si>
  <si>
    <t>E94D1241E775DAD2539DF0DD00FB901D</t>
  </si>
  <si>
    <t>Suficientes herramientas asignadas</t>
  </si>
  <si>
    <t>Número de herramientas tecnológicas asignadas 2023</t>
  </si>
  <si>
    <t>Meta 2023 de número de herramientas tecnológicas asignadas - Numero de herramientas tecnológicas asignadas 2022 / Meta 2023 de número de herramientas tecnológicas asignadas *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</si>
</sst>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7"/>
  <sheetViews>
    <sheetView tabSelected="1" topLeftCell="A2" workbookViewId="0"/>
  </sheetViews>
  <sheetFormatPr baseColWidth="10" defaultColWidth="9.140625" defaultRowHeight="15" x14ac:dyDescent="0.25"/>
  <cols>
    <col min="1" max="1" width="37.140625" bestFit="1" customWidth="1"/>
    <col min="2" max="2" width="8" bestFit="1" customWidth="1"/>
    <col min="3" max="3" width="36.42578125" bestFit="1" customWidth="1"/>
    <col min="4" max="4" width="38.5703125" bestFit="1" customWidth="1"/>
    <col min="5" max="5" width="56" bestFit="1" customWidth="1"/>
    <col min="6" max="6" width="255" bestFit="1" customWidth="1"/>
    <col min="7" max="7" width="159.28515625" bestFit="1" customWidth="1"/>
    <col min="8" max="8" width="20" bestFit="1" customWidth="1"/>
    <col min="9" max="9" width="159.28515625" bestFit="1" customWidth="1"/>
    <col min="10" max="10" width="255" bestFit="1" customWidth="1"/>
    <col min="11" max="11" width="108.5703125" bestFit="1" customWidth="1"/>
    <col min="12" max="12" width="20.85546875" bestFit="1" customWidth="1"/>
    <col min="13" max="13" width="10" bestFit="1" customWidth="1"/>
    <col min="14" max="14" width="17.5703125" bestFit="1" customWidth="1"/>
    <col min="15" max="15" width="34.7109375" bestFit="1" customWidth="1"/>
    <col min="16" max="16" width="15.42578125" bestFit="1" customWidth="1"/>
    <col min="17" max="17" width="27.5703125" bestFit="1" customWidth="1"/>
    <col min="18" max="18" width="19.7109375" bestFit="1" customWidth="1"/>
    <col min="19" max="19" width="138.57031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2" t="s">
        <v>58</v>
      </c>
      <c r="E8" s="2" t="s">
        <v>59</v>
      </c>
      <c r="F8" s="2" t="s">
        <v>60</v>
      </c>
      <c r="G8" s="2" t="s">
        <v>61</v>
      </c>
      <c r="H8" s="2" t="s">
        <v>62</v>
      </c>
      <c r="I8" s="2" t="s">
        <v>61</v>
      </c>
      <c r="J8" s="2" t="s">
        <v>63</v>
      </c>
      <c r="K8" s="2" t="s">
        <v>64</v>
      </c>
      <c r="L8" s="2" t="s">
        <v>65</v>
      </c>
      <c r="M8" s="2" t="s">
        <v>56</v>
      </c>
      <c r="N8" s="2" t="s">
        <v>66</v>
      </c>
      <c r="O8" s="2" t="s">
        <v>67</v>
      </c>
      <c r="P8" s="2" t="s">
        <v>68</v>
      </c>
      <c r="Q8" s="2" t="s">
        <v>69</v>
      </c>
      <c r="R8" s="2" t="s">
        <v>70</v>
      </c>
      <c r="S8" s="2" t="s">
        <v>71</v>
      </c>
      <c r="T8" s="2" t="s">
        <v>72</v>
      </c>
      <c r="U8" s="2" t="s">
        <v>72</v>
      </c>
      <c r="V8" s="2" t="s">
        <v>67</v>
      </c>
    </row>
    <row r="9" spans="1:22" ht="45" customHeight="1" x14ac:dyDescent="0.25">
      <c r="A9" s="2" t="s">
        <v>73</v>
      </c>
      <c r="B9" s="2" t="s">
        <v>56</v>
      </c>
      <c r="C9" s="2" t="s">
        <v>57</v>
      </c>
      <c r="D9" s="2" t="s">
        <v>58</v>
      </c>
      <c r="E9" s="2" t="s">
        <v>59</v>
      </c>
      <c r="F9" s="2" t="s">
        <v>60</v>
      </c>
      <c r="G9" s="2" t="s">
        <v>74</v>
      </c>
      <c r="H9" s="2" t="s">
        <v>62</v>
      </c>
      <c r="I9" s="2" t="s">
        <v>74</v>
      </c>
      <c r="J9" s="2" t="s">
        <v>75</v>
      </c>
      <c r="K9" s="2" t="s">
        <v>64</v>
      </c>
      <c r="L9" s="2" t="s">
        <v>65</v>
      </c>
      <c r="M9" s="2" t="s">
        <v>56</v>
      </c>
      <c r="N9" s="2" t="s">
        <v>76</v>
      </c>
      <c r="O9" s="2" t="s">
        <v>67</v>
      </c>
      <c r="P9" s="2" t="s">
        <v>76</v>
      </c>
      <c r="Q9" s="2" t="s">
        <v>69</v>
      </c>
      <c r="R9" s="2" t="s">
        <v>70</v>
      </c>
      <c r="S9" s="2" t="s">
        <v>71</v>
      </c>
      <c r="T9" s="2" t="s">
        <v>72</v>
      </c>
      <c r="U9" s="2" t="s">
        <v>72</v>
      </c>
      <c r="V9" s="2" t="s">
        <v>67</v>
      </c>
    </row>
    <row r="10" spans="1:22" ht="45" customHeight="1" x14ac:dyDescent="0.25">
      <c r="A10" s="2" t="s">
        <v>77</v>
      </c>
      <c r="B10" s="2" t="s">
        <v>56</v>
      </c>
      <c r="C10" s="2" t="s">
        <v>57</v>
      </c>
      <c r="D10" s="2" t="s">
        <v>58</v>
      </c>
      <c r="E10" s="2" t="s">
        <v>59</v>
      </c>
      <c r="F10" s="2" t="s">
        <v>78</v>
      </c>
      <c r="G10" s="2" t="s">
        <v>79</v>
      </c>
      <c r="H10" s="2" t="s">
        <v>80</v>
      </c>
      <c r="I10" s="2" t="s">
        <v>79</v>
      </c>
      <c r="J10" s="2" t="s">
        <v>81</v>
      </c>
      <c r="K10" s="2" t="s">
        <v>82</v>
      </c>
      <c r="L10" s="2" t="s">
        <v>65</v>
      </c>
      <c r="M10" s="2" t="s">
        <v>56</v>
      </c>
      <c r="N10" s="2" t="s">
        <v>76</v>
      </c>
      <c r="O10" s="2" t="s">
        <v>67</v>
      </c>
      <c r="P10" s="2" t="s">
        <v>76</v>
      </c>
      <c r="Q10" s="2" t="s">
        <v>69</v>
      </c>
      <c r="R10" s="2" t="s">
        <v>70</v>
      </c>
      <c r="S10" s="2" t="s">
        <v>71</v>
      </c>
      <c r="T10" s="2" t="s">
        <v>72</v>
      </c>
      <c r="U10" s="2" t="s">
        <v>72</v>
      </c>
      <c r="V10" s="2" t="s">
        <v>67</v>
      </c>
    </row>
    <row r="11" spans="1:22" ht="45" customHeight="1" x14ac:dyDescent="0.25">
      <c r="A11" s="2" t="s">
        <v>83</v>
      </c>
      <c r="B11" s="2" t="s">
        <v>56</v>
      </c>
      <c r="C11" s="2" t="s">
        <v>57</v>
      </c>
      <c r="D11" s="2" t="s">
        <v>58</v>
      </c>
      <c r="E11" s="2" t="s">
        <v>59</v>
      </c>
      <c r="F11" s="2" t="s">
        <v>84</v>
      </c>
      <c r="G11" s="2" t="s">
        <v>85</v>
      </c>
      <c r="H11" s="2" t="s">
        <v>62</v>
      </c>
      <c r="I11" s="2" t="s">
        <v>85</v>
      </c>
      <c r="J11" s="2" t="s">
        <v>86</v>
      </c>
      <c r="K11" s="2" t="s">
        <v>87</v>
      </c>
      <c r="L11" s="2" t="s">
        <v>65</v>
      </c>
      <c r="M11" s="2" t="s">
        <v>56</v>
      </c>
      <c r="N11" s="2" t="s">
        <v>88</v>
      </c>
      <c r="O11" s="2" t="s">
        <v>67</v>
      </c>
      <c r="P11" s="2" t="s">
        <v>89</v>
      </c>
      <c r="Q11" s="2" t="s">
        <v>69</v>
      </c>
      <c r="R11" s="2" t="s">
        <v>70</v>
      </c>
      <c r="S11" s="2" t="s">
        <v>90</v>
      </c>
      <c r="T11" s="2" t="s">
        <v>72</v>
      </c>
      <c r="U11" s="2" t="s">
        <v>72</v>
      </c>
      <c r="V11" s="2" t="s">
        <v>67</v>
      </c>
    </row>
    <row r="12" spans="1:22" ht="45" customHeight="1" x14ac:dyDescent="0.25">
      <c r="A12" s="2" t="s">
        <v>91</v>
      </c>
      <c r="B12" s="2" t="s">
        <v>56</v>
      </c>
      <c r="C12" s="2" t="s">
        <v>57</v>
      </c>
      <c r="D12" s="2" t="s">
        <v>58</v>
      </c>
      <c r="E12" s="2" t="s">
        <v>59</v>
      </c>
      <c r="F12" s="2" t="s">
        <v>92</v>
      </c>
      <c r="G12" s="2" t="s">
        <v>93</v>
      </c>
      <c r="H12" s="2" t="s">
        <v>62</v>
      </c>
      <c r="I12" s="2" t="s">
        <v>93</v>
      </c>
      <c r="J12" s="2" t="s">
        <v>94</v>
      </c>
      <c r="K12" s="2" t="s">
        <v>95</v>
      </c>
      <c r="L12" s="2" t="s">
        <v>65</v>
      </c>
      <c r="M12" s="2" t="s">
        <v>56</v>
      </c>
      <c r="N12" s="2" t="s">
        <v>8</v>
      </c>
      <c r="O12" s="2" t="s">
        <v>67</v>
      </c>
      <c r="P12" s="2" t="s">
        <v>96</v>
      </c>
      <c r="Q12" s="2" t="s">
        <v>97</v>
      </c>
      <c r="R12" s="2" t="s">
        <v>70</v>
      </c>
      <c r="S12" s="2" t="s">
        <v>90</v>
      </c>
      <c r="T12" s="2" t="s">
        <v>72</v>
      </c>
      <c r="U12" s="2" t="s">
        <v>72</v>
      </c>
      <c r="V12" s="2" t="s">
        <v>67</v>
      </c>
    </row>
    <row r="13" spans="1:22" ht="45" customHeight="1" x14ac:dyDescent="0.25">
      <c r="A13" s="2" t="s">
        <v>98</v>
      </c>
      <c r="B13" s="2" t="s">
        <v>56</v>
      </c>
      <c r="C13" s="2" t="s">
        <v>57</v>
      </c>
      <c r="D13" s="2" t="s">
        <v>58</v>
      </c>
      <c r="E13" s="2" t="s">
        <v>59</v>
      </c>
      <c r="F13" s="2" t="s">
        <v>99</v>
      </c>
      <c r="G13" s="2" t="s">
        <v>100</v>
      </c>
      <c r="H13" s="2" t="s">
        <v>62</v>
      </c>
      <c r="I13" s="2" t="s">
        <v>100</v>
      </c>
      <c r="J13" s="2" t="s">
        <v>101</v>
      </c>
      <c r="K13" s="2" t="s">
        <v>102</v>
      </c>
      <c r="L13" s="2" t="s">
        <v>65</v>
      </c>
      <c r="M13" s="2" t="s">
        <v>56</v>
      </c>
      <c r="N13" s="2" t="s">
        <v>6</v>
      </c>
      <c r="O13" s="2" t="s">
        <v>67</v>
      </c>
      <c r="P13" s="2" t="s">
        <v>96</v>
      </c>
      <c r="Q13" s="2" t="s">
        <v>69</v>
      </c>
      <c r="R13" s="2" t="s">
        <v>70</v>
      </c>
      <c r="S13" s="2" t="s">
        <v>90</v>
      </c>
      <c r="T13" s="2" t="s">
        <v>72</v>
      </c>
      <c r="U13" s="2" t="s">
        <v>72</v>
      </c>
      <c r="V13" s="2" t="s">
        <v>67</v>
      </c>
    </row>
    <row r="14" spans="1:22" ht="45" customHeight="1" x14ac:dyDescent="0.25">
      <c r="A14" s="2" t="s">
        <v>103</v>
      </c>
      <c r="B14" s="2" t="s">
        <v>56</v>
      </c>
      <c r="C14" s="2" t="s">
        <v>57</v>
      </c>
      <c r="D14" s="2" t="s">
        <v>58</v>
      </c>
      <c r="E14" s="2" t="s">
        <v>59</v>
      </c>
      <c r="F14" s="2" t="s">
        <v>104</v>
      </c>
      <c r="G14" s="2" t="s">
        <v>105</v>
      </c>
      <c r="H14" s="2" t="s">
        <v>80</v>
      </c>
      <c r="I14" s="2" t="s">
        <v>105</v>
      </c>
      <c r="J14" s="2" t="s">
        <v>106</v>
      </c>
      <c r="K14" s="2" t="s">
        <v>107</v>
      </c>
      <c r="L14" s="2" t="s">
        <v>65</v>
      </c>
      <c r="M14" s="2" t="s">
        <v>56</v>
      </c>
      <c r="N14" s="2" t="s">
        <v>108</v>
      </c>
      <c r="O14" s="2" t="s">
        <v>67</v>
      </c>
      <c r="P14" s="2" t="s">
        <v>109</v>
      </c>
      <c r="Q14" s="2" t="s">
        <v>69</v>
      </c>
      <c r="R14" s="2" t="s">
        <v>70</v>
      </c>
      <c r="S14" s="2" t="s">
        <v>110</v>
      </c>
      <c r="T14" s="2" t="s">
        <v>72</v>
      </c>
      <c r="U14" s="2" t="s">
        <v>72</v>
      </c>
      <c r="V14" s="2" t="s">
        <v>67</v>
      </c>
    </row>
    <row r="15" spans="1:22" ht="45" customHeight="1" x14ac:dyDescent="0.25">
      <c r="A15" s="2" t="s">
        <v>111</v>
      </c>
      <c r="B15" s="2" t="s">
        <v>56</v>
      </c>
      <c r="C15" s="2" t="s">
        <v>57</v>
      </c>
      <c r="D15" s="2" t="s">
        <v>58</v>
      </c>
      <c r="E15" s="2" t="s">
        <v>59</v>
      </c>
      <c r="F15" s="2" t="s">
        <v>112</v>
      </c>
      <c r="G15" s="2" t="s">
        <v>113</v>
      </c>
      <c r="H15" s="2" t="s">
        <v>62</v>
      </c>
      <c r="I15" s="2" t="s">
        <v>113</v>
      </c>
      <c r="J15" s="2" t="s">
        <v>114</v>
      </c>
      <c r="K15" s="2" t="s">
        <v>115</v>
      </c>
      <c r="L15" s="2" t="s">
        <v>65</v>
      </c>
      <c r="M15" s="2" t="s">
        <v>56</v>
      </c>
      <c r="N15" s="2" t="s">
        <v>116</v>
      </c>
      <c r="O15" s="2" t="s">
        <v>67</v>
      </c>
      <c r="P15" s="2" t="s">
        <v>117</v>
      </c>
      <c r="Q15" s="2" t="s">
        <v>69</v>
      </c>
      <c r="R15" s="2" t="s">
        <v>70</v>
      </c>
      <c r="S15" s="2" t="s">
        <v>118</v>
      </c>
      <c r="T15" s="2" t="s">
        <v>72</v>
      </c>
      <c r="U15" s="2" t="s">
        <v>72</v>
      </c>
      <c r="V15" s="2" t="s">
        <v>67</v>
      </c>
    </row>
    <row r="16" spans="1:22" ht="45" customHeight="1" x14ac:dyDescent="0.25">
      <c r="A16" s="2" t="s">
        <v>119</v>
      </c>
      <c r="B16" s="2" t="s">
        <v>56</v>
      </c>
      <c r="C16" s="2" t="s">
        <v>57</v>
      </c>
      <c r="D16" s="2" t="s">
        <v>58</v>
      </c>
      <c r="E16" s="2" t="s">
        <v>59</v>
      </c>
      <c r="F16" s="2" t="s">
        <v>120</v>
      </c>
      <c r="G16" s="2" t="s">
        <v>121</v>
      </c>
      <c r="H16" s="2" t="s">
        <v>80</v>
      </c>
      <c r="I16" s="2" t="s">
        <v>121</v>
      </c>
      <c r="J16" s="2" t="s">
        <v>122</v>
      </c>
      <c r="K16" s="2" t="s">
        <v>123</v>
      </c>
      <c r="L16" s="2" t="s">
        <v>65</v>
      </c>
      <c r="M16" s="2" t="s">
        <v>56</v>
      </c>
      <c r="N16" s="2" t="s">
        <v>124</v>
      </c>
      <c r="O16" s="2" t="s">
        <v>67</v>
      </c>
      <c r="P16" s="2" t="s">
        <v>125</v>
      </c>
      <c r="Q16" s="2" t="s">
        <v>69</v>
      </c>
      <c r="R16" s="2" t="s">
        <v>70</v>
      </c>
      <c r="S16" s="2" t="s">
        <v>118</v>
      </c>
      <c r="T16" s="2" t="s">
        <v>72</v>
      </c>
      <c r="U16" s="2" t="s">
        <v>72</v>
      </c>
      <c r="V16" s="2" t="s">
        <v>67</v>
      </c>
    </row>
    <row r="17" spans="1:22" ht="45" customHeight="1" x14ac:dyDescent="0.25">
      <c r="A17" s="2" t="s">
        <v>126</v>
      </c>
      <c r="B17" s="2" t="s">
        <v>56</v>
      </c>
      <c r="C17" s="2" t="s">
        <v>57</v>
      </c>
      <c r="D17" s="2" t="s">
        <v>58</v>
      </c>
      <c r="E17" s="2" t="s">
        <v>59</v>
      </c>
      <c r="F17" s="2" t="s">
        <v>127</v>
      </c>
      <c r="G17" s="2" t="s">
        <v>128</v>
      </c>
      <c r="H17" s="2" t="s">
        <v>80</v>
      </c>
      <c r="I17" s="2" t="s">
        <v>128</v>
      </c>
      <c r="J17" s="2" t="s">
        <v>129</v>
      </c>
      <c r="K17" s="2" t="s">
        <v>130</v>
      </c>
      <c r="L17" s="2" t="s">
        <v>65</v>
      </c>
      <c r="M17" s="2" t="s">
        <v>56</v>
      </c>
      <c r="N17" s="2" t="s">
        <v>131</v>
      </c>
      <c r="O17" s="2" t="s">
        <v>67</v>
      </c>
      <c r="P17" s="2" t="s">
        <v>132</v>
      </c>
      <c r="Q17" s="2" t="s">
        <v>69</v>
      </c>
      <c r="R17" s="2" t="s">
        <v>70</v>
      </c>
      <c r="S17" s="2" t="s">
        <v>118</v>
      </c>
      <c r="T17" s="2" t="s">
        <v>72</v>
      </c>
      <c r="U17" s="2" t="s">
        <v>72</v>
      </c>
      <c r="V17" s="2" t="s">
        <v>67</v>
      </c>
    </row>
    <row r="18" spans="1:22" ht="45" customHeight="1" x14ac:dyDescent="0.25">
      <c r="A18" s="2" t="s">
        <v>133</v>
      </c>
      <c r="B18" s="2" t="s">
        <v>56</v>
      </c>
      <c r="C18" s="2" t="s">
        <v>57</v>
      </c>
      <c r="D18" s="2" t="s">
        <v>58</v>
      </c>
      <c r="E18" s="2" t="s">
        <v>59</v>
      </c>
      <c r="F18" s="2" t="s">
        <v>134</v>
      </c>
      <c r="G18" s="2" t="s">
        <v>135</v>
      </c>
      <c r="H18" s="2" t="s">
        <v>80</v>
      </c>
      <c r="I18" s="2" t="s">
        <v>135</v>
      </c>
      <c r="J18" s="2" t="s">
        <v>136</v>
      </c>
      <c r="K18" s="2" t="s">
        <v>137</v>
      </c>
      <c r="L18" s="2" t="s">
        <v>65</v>
      </c>
      <c r="M18" s="2" t="s">
        <v>56</v>
      </c>
      <c r="N18" s="2" t="s">
        <v>138</v>
      </c>
      <c r="O18" s="2" t="s">
        <v>67</v>
      </c>
      <c r="P18" s="2" t="s">
        <v>96</v>
      </c>
      <c r="Q18" s="2" t="s">
        <v>69</v>
      </c>
      <c r="R18" s="2" t="s">
        <v>70</v>
      </c>
      <c r="S18" s="2" t="s">
        <v>139</v>
      </c>
      <c r="T18" s="2" t="s">
        <v>72</v>
      </c>
      <c r="U18" s="2" t="s">
        <v>72</v>
      </c>
      <c r="V18" s="2" t="s">
        <v>67</v>
      </c>
    </row>
    <row r="19" spans="1:22" ht="45" customHeight="1" x14ac:dyDescent="0.25">
      <c r="A19" s="2" t="s">
        <v>140</v>
      </c>
      <c r="B19" s="2" t="s">
        <v>56</v>
      </c>
      <c r="C19" s="2" t="s">
        <v>57</v>
      </c>
      <c r="D19" s="2" t="s">
        <v>58</v>
      </c>
      <c r="E19" s="2" t="s">
        <v>141</v>
      </c>
      <c r="F19" s="2" t="s">
        <v>142</v>
      </c>
      <c r="G19" s="2" t="s">
        <v>143</v>
      </c>
      <c r="H19" s="2" t="s">
        <v>80</v>
      </c>
      <c r="I19" s="2" t="s">
        <v>143</v>
      </c>
      <c r="J19" s="2" t="s">
        <v>144</v>
      </c>
      <c r="K19" s="2" t="s">
        <v>145</v>
      </c>
      <c r="L19" s="2" t="s">
        <v>65</v>
      </c>
      <c r="M19" s="2" t="s">
        <v>56</v>
      </c>
      <c r="N19" s="2" t="s">
        <v>146</v>
      </c>
      <c r="O19" s="2" t="s">
        <v>67</v>
      </c>
      <c r="P19" s="2" t="s">
        <v>147</v>
      </c>
      <c r="Q19" s="2" t="s">
        <v>69</v>
      </c>
      <c r="R19" s="2" t="s">
        <v>70</v>
      </c>
      <c r="S19" s="2" t="s">
        <v>148</v>
      </c>
      <c r="T19" s="2" t="s">
        <v>72</v>
      </c>
      <c r="U19" s="2" t="s">
        <v>72</v>
      </c>
      <c r="V19" s="2" t="s">
        <v>67</v>
      </c>
    </row>
    <row r="20" spans="1:22" ht="45" customHeight="1" x14ac:dyDescent="0.25">
      <c r="A20" s="2" t="s">
        <v>149</v>
      </c>
      <c r="B20" s="2" t="s">
        <v>56</v>
      </c>
      <c r="C20" s="2" t="s">
        <v>57</v>
      </c>
      <c r="D20" s="2" t="s">
        <v>58</v>
      </c>
      <c r="E20" s="2" t="s">
        <v>141</v>
      </c>
      <c r="F20" s="2" t="s">
        <v>150</v>
      </c>
      <c r="G20" s="2" t="s">
        <v>151</v>
      </c>
      <c r="H20" s="2" t="s">
        <v>80</v>
      </c>
      <c r="I20" s="2" t="s">
        <v>151</v>
      </c>
      <c r="J20" s="2" t="s">
        <v>152</v>
      </c>
      <c r="K20" s="2" t="s">
        <v>153</v>
      </c>
      <c r="L20" s="2" t="s">
        <v>65</v>
      </c>
      <c r="M20" s="2" t="s">
        <v>56</v>
      </c>
      <c r="N20" s="2" t="s">
        <v>154</v>
      </c>
      <c r="O20" s="2" t="s">
        <v>67</v>
      </c>
      <c r="P20" s="2" t="s">
        <v>68</v>
      </c>
      <c r="Q20" s="2" t="s">
        <v>97</v>
      </c>
      <c r="R20" s="2" t="s">
        <v>70</v>
      </c>
      <c r="S20" s="2" t="s">
        <v>148</v>
      </c>
      <c r="T20" s="2" t="s">
        <v>72</v>
      </c>
      <c r="U20" s="2" t="s">
        <v>72</v>
      </c>
      <c r="V20" s="2" t="s">
        <v>67</v>
      </c>
    </row>
    <row r="21" spans="1:22" ht="45" customHeight="1" x14ac:dyDescent="0.25">
      <c r="A21" s="2" t="s">
        <v>155</v>
      </c>
      <c r="B21" s="2" t="s">
        <v>56</v>
      </c>
      <c r="C21" s="2" t="s">
        <v>57</v>
      </c>
      <c r="D21" s="2" t="s">
        <v>58</v>
      </c>
      <c r="E21" s="2" t="s">
        <v>141</v>
      </c>
      <c r="F21" s="2" t="s">
        <v>156</v>
      </c>
      <c r="G21" s="2" t="s">
        <v>157</v>
      </c>
      <c r="H21" s="2" t="s">
        <v>62</v>
      </c>
      <c r="I21" s="2" t="s">
        <v>157</v>
      </c>
      <c r="J21" s="2" t="s">
        <v>158</v>
      </c>
      <c r="K21" s="2" t="s">
        <v>159</v>
      </c>
      <c r="L21" s="2" t="s">
        <v>65</v>
      </c>
      <c r="M21" s="2" t="s">
        <v>56</v>
      </c>
      <c r="N21" s="2" t="s">
        <v>160</v>
      </c>
      <c r="O21" s="2" t="s">
        <v>67</v>
      </c>
      <c r="P21" s="2" t="s">
        <v>161</v>
      </c>
      <c r="Q21" s="2" t="s">
        <v>97</v>
      </c>
      <c r="R21" s="2" t="s">
        <v>70</v>
      </c>
      <c r="S21" s="2" t="s">
        <v>162</v>
      </c>
      <c r="T21" s="2" t="s">
        <v>72</v>
      </c>
      <c r="U21" s="2" t="s">
        <v>72</v>
      </c>
      <c r="V21" s="2" t="s">
        <v>67</v>
      </c>
    </row>
    <row r="22" spans="1:22" ht="45" customHeight="1" x14ac:dyDescent="0.25">
      <c r="A22" s="2" t="s">
        <v>163</v>
      </c>
      <c r="B22" s="2" t="s">
        <v>56</v>
      </c>
      <c r="C22" s="2" t="s">
        <v>57</v>
      </c>
      <c r="D22" s="2" t="s">
        <v>58</v>
      </c>
      <c r="E22" s="2" t="s">
        <v>141</v>
      </c>
      <c r="F22" s="2" t="s">
        <v>156</v>
      </c>
      <c r="G22" s="2" t="s">
        <v>164</v>
      </c>
      <c r="H22" s="2" t="s">
        <v>62</v>
      </c>
      <c r="I22" s="2" t="s">
        <v>164</v>
      </c>
      <c r="J22" s="2" t="s">
        <v>165</v>
      </c>
      <c r="K22" s="2" t="s">
        <v>166</v>
      </c>
      <c r="L22" s="2" t="s">
        <v>65</v>
      </c>
      <c r="M22" s="2" t="s">
        <v>56</v>
      </c>
      <c r="N22" s="2" t="s">
        <v>167</v>
      </c>
      <c r="O22" s="2" t="s">
        <v>67</v>
      </c>
      <c r="P22" s="2" t="s">
        <v>168</v>
      </c>
      <c r="Q22" s="2" t="s">
        <v>97</v>
      </c>
      <c r="R22" s="2" t="s">
        <v>70</v>
      </c>
      <c r="S22" s="2" t="s">
        <v>162</v>
      </c>
      <c r="T22" s="2" t="s">
        <v>72</v>
      </c>
      <c r="U22" s="2" t="s">
        <v>72</v>
      </c>
      <c r="V22" s="2" t="s">
        <v>67</v>
      </c>
    </row>
    <row r="23" spans="1:22" ht="45" customHeight="1" x14ac:dyDescent="0.25">
      <c r="A23" s="2" t="s">
        <v>169</v>
      </c>
      <c r="B23" s="2" t="s">
        <v>56</v>
      </c>
      <c r="C23" s="2" t="s">
        <v>57</v>
      </c>
      <c r="D23" s="2" t="s">
        <v>58</v>
      </c>
      <c r="E23" s="2" t="s">
        <v>59</v>
      </c>
      <c r="F23" s="2" t="s">
        <v>170</v>
      </c>
      <c r="G23" s="2" t="s">
        <v>171</v>
      </c>
      <c r="H23" s="2" t="s">
        <v>62</v>
      </c>
      <c r="I23" s="2" t="s">
        <v>171</v>
      </c>
      <c r="J23" s="2" t="s">
        <v>172</v>
      </c>
      <c r="K23" s="2" t="s">
        <v>173</v>
      </c>
      <c r="L23" s="2" t="s">
        <v>65</v>
      </c>
      <c r="M23" s="2" t="s">
        <v>56</v>
      </c>
      <c r="N23" s="2" t="s">
        <v>174</v>
      </c>
      <c r="O23" s="2" t="s">
        <v>67</v>
      </c>
      <c r="P23" s="2" t="s">
        <v>175</v>
      </c>
      <c r="Q23" s="2" t="s">
        <v>69</v>
      </c>
      <c r="R23" s="2" t="s">
        <v>70</v>
      </c>
      <c r="S23" s="2" t="s">
        <v>176</v>
      </c>
      <c r="T23" s="2" t="s">
        <v>72</v>
      </c>
      <c r="U23" s="2" t="s">
        <v>72</v>
      </c>
      <c r="V23" s="2" t="s">
        <v>67</v>
      </c>
    </row>
    <row r="24" spans="1:22" ht="45" customHeight="1" x14ac:dyDescent="0.25">
      <c r="A24" s="2" t="s">
        <v>177</v>
      </c>
      <c r="B24" s="2" t="s">
        <v>56</v>
      </c>
      <c r="C24" s="2" t="s">
        <v>57</v>
      </c>
      <c r="D24" s="2" t="s">
        <v>58</v>
      </c>
      <c r="E24" s="2" t="s">
        <v>59</v>
      </c>
      <c r="F24" s="2" t="s">
        <v>178</v>
      </c>
      <c r="G24" s="2" t="s">
        <v>179</v>
      </c>
      <c r="H24" s="2" t="s">
        <v>62</v>
      </c>
      <c r="I24" s="2" t="s">
        <v>179</v>
      </c>
      <c r="J24" s="2" t="s">
        <v>180</v>
      </c>
      <c r="K24" s="2" t="s">
        <v>181</v>
      </c>
      <c r="L24" s="2" t="s">
        <v>65</v>
      </c>
      <c r="M24" s="2" t="s">
        <v>56</v>
      </c>
      <c r="N24" s="2" t="s">
        <v>7</v>
      </c>
      <c r="O24" s="2" t="s">
        <v>67</v>
      </c>
      <c r="P24" s="2" t="s">
        <v>6</v>
      </c>
      <c r="Q24" s="2" t="s">
        <v>69</v>
      </c>
      <c r="R24" s="2" t="s">
        <v>70</v>
      </c>
      <c r="S24" s="2" t="s">
        <v>176</v>
      </c>
      <c r="T24" s="2" t="s">
        <v>72</v>
      </c>
      <c r="U24" s="2" t="s">
        <v>72</v>
      </c>
      <c r="V24" s="2" t="s">
        <v>67</v>
      </c>
    </row>
    <row r="25" spans="1:22" ht="45" customHeight="1" x14ac:dyDescent="0.25">
      <c r="A25" s="2" t="s">
        <v>182</v>
      </c>
      <c r="B25" s="2" t="s">
        <v>56</v>
      </c>
      <c r="C25" s="2" t="s">
        <v>57</v>
      </c>
      <c r="D25" s="2" t="s">
        <v>58</v>
      </c>
      <c r="E25" s="2" t="s">
        <v>59</v>
      </c>
      <c r="F25" s="2" t="s">
        <v>183</v>
      </c>
      <c r="G25" s="2" t="s">
        <v>184</v>
      </c>
      <c r="H25" s="2" t="s">
        <v>62</v>
      </c>
      <c r="I25" s="2" t="s">
        <v>184</v>
      </c>
      <c r="J25" s="2" t="s">
        <v>185</v>
      </c>
      <c r="K25" s="2" t="s">
        <v>186</v>
      </c>
      <c r="L25" s="2" t="s">
        <v>65</v>
      </c>
      <c r="M25" s="2" t="s">
        <v>56</v>
      </c>
      <c r="N25" s="2" t="s">
        <v>68</v>
      </c>
      <c r="O25" s="2" t="s">
        <v>67</v>
      </c>
      <c r="P25" s="2" t="s">
        <v>187</v>
      </c>
      <c r="Q25" s="2" t="s">
        <v>69</v>
      </c>
      <c r="R25" s="2" t="s">
        <v>70</v>
      </c>
      <c r="S25" s="2" t="s">
        <v>176</v>
      </c>
      <c r="T25" s="2" t="s">
        <v>72</v>
      </c>
      <c r="U25" s="2" t="s">
        <v>72</v>
      </c>
      <c r="V25" s="2" t="s">
        <v>67</v>
      </c>
    </row>
    <row r="26" spans="1:22" ht="45" customHeight="1" x14ac:dyDescent="0.25">
      <c r="A26" s="2" t="s">
        <v>188</v>
      </c>
      <c r="B26" s="2" t="s">
        <v>56</v>
      </c>
      <c r="C26" s="2" t="s">
        <v>57</v>
      </c>
      <c r="D26" s="2" t="s">
        <v>58</v>
      </c>
      <c r="E26" s="2" t="s">
        <v>59</v>
      </c>
      <c r="F26" s="2" t="s">
        <v>189</v>
      </c>
      <c r="G26" s="2" t="s">
        <v>190</v>
      </c>
      <c r="H26" s="2" t="s">
        <v>80</v>
      </c>
      <c r="I26" s="2" t="s">
        <v>190</v>
      </c>
      <c r="J26" s="2" t="s">
        <v>191</v>
      </c>
      <c r="K26" s="2" t="s">
        <v>192</v>
      </c>
      <c r="L26" s="2" t="s">
        <v>65</v>
      </c>
      <c r="M26" s="2" t="s">
        <v>56</v>
      </c>
      <c r="N26" s="2" t="s">
        <v>193</v>
      </c>
      <c r="O26" s="2" t="s">
        <v>67</v>
      </c>
      <c r="P26" s="2" t="s">
        <v>194</v>
      </c>
      <c r="Q26" s="2" t="s">
        <v>69</v>
      </c>
      <c r="R26" s="2" t="s">
        <v>70</v>
      </c>
      <c r="S26" s="2" t="s">
        <v>195</v>
      </c>
      <c r="T26" s="2" t="s">
        <v>72</v>
      </c>
      <c r="U26" s="2" t="s">
        <v>72</v>
      </c>
      <c r="V26" s="2" t="s">
        <v>67</v>
      </c>
    </row>
    <row r="27" spans="1:22" ht="45" customHeight="1" x14ac:dyDescent="0.25">
      <c r="A27" s="2" t="s">
        <v>196</v>
      </c>
      <c r="B27" s="2" t="s">
        <v>56</v>
      </c>
      <c r="C27" s="2" t="s">
        <v>57</v>
      </c>
      <c r="D27" s="2" t="s">
        <v>58</v>
      </c>
      <c r="E27" s="2" t="s">
        <v>197</v>
      </c>
      <c r="F27" s="2" t="s">
        <v>198</v>
      </c>
      <c r="G27" s="2" t="s">
        <v>199</v>
      </c>
      <c r="H27" s="2" t="s">
        <v>80</v>
      </c>
      <c r="I27" s="2" t="s">
        <v>199</v>
      </c>
      <c r="J27" s="2" t="s">
        <v>200</v>
      </c>
      <c r="K27" s="2" t="s">
        <v>201</v>
      </c>
      <c r="L27" s="2" t="s">
        <v>65</v>
      </c>
      <c r="M27" s="2" t="s">
        <v>56</v>
      </c>
      <c r="N27" s="2" t="s">
        <v>202</v>
      </c>
      <c r="O27" s="2" t="s">
        <v>67</v>
      </c>
      <c r="P27" s="2" t="s">
        <v>8</v>
      </c>
      <c r="Q27" s="2" t="s">
        <v>69</v>
      </c>
      <c r="R27" s="2" t="s">
        <v>70</v>
      </c>
      <c r="S27" s="2" t="s">
        <v>203</v>
      </c>
      <c r="T27" s="2" t="s">
        <v>72</v>
      </c>
      <c r="U27" s="2" t="s">
        <v>72</v>
      </c>
      <c r="V27" s="2" t="s">
        <v>67</v>
      </c>
    </row>
    <row r="28" spans="1:22" ht="45" customHeight="1" x14ac:dyDescent="0.25">
      <c r="A28" s="2" t="s">
        <v>204</v>
      </c>
      <c r="B28" s="2" t="s">
        <v>56</v>
      </c>
      <c r="C28" s="2" t="s">
        <v>57</v>
      </c>
      <c r="D28" s="2" t="s">
        <v>58</v>
      </c>
      <c r="E28" s="2" t="s">
        <v>197</v>
      </c>
      <c r="F28" s="2" t="s">
        <v>198</v>
      </c>
      <c r="G28" s="2" t="s">
        <v>205</v>
      </c>
      <c r="H28" s="2" t="s">
        <v>80</v>
      </c>
      <c r="I28" s="2" t="s">
        <v>205</v>
      </c>
      <c r="J28" s="2" t="s">
        <v>206</v>
      </c>
      <c r="K28" s="2" t="s">
        <v>207</v>
      </c>
      <c r="L28" s="2" t="s">
        <v>65</v>
      </c>
      <c r="M28" s="2" t="s">
        <v>56</v>
      </c>
      <c r="N28" s="2" t="s">
        <v>208</v>
      </c>
      <c r="O28" s="2" t="s">
        <v>67</v>
      </c>
      <c r="P28" s="2" t="s">
        <v>11</v>
      </c>
      <c r="Q28" s="2" t="s">
        <v>69</v>
      </c>
      <c r="R28" s="2" t="s">
        <v>70</v>
      </c>
      <c r="S28" s="2" t="s">
        <v>203</v>
      </c>
      <c r="T28" s="2" t="s">
        <v>72</v>
      </c>
      <c r="U28" s="2" t="s">
        <v>72</v>
      </c>
      <c r="V28" s="2" t="s">
        <v>67</v>
      </c>
    </row>
    <row r="29" spans="1:22" ht="45" customHeight="1" x14ac:dyDescent="0.25">
      <c r="A29" s="2" t="s">
        <v>209</v>
      </c>
      <c r="B29" s="2" t="s">
        <v>56</v>
      </c>
      <c r="C29" s="2" t="s">
        <v>57</v>
      </c>
      <c r="D29" s="2" t="s">
        <v>58</v>
      </c>
      <c r="E29" s="2" t="s">
        <v>197</v>
      </c>
      <c r="F29" s="2" t="s">
        <v>198</v>
      </c>
      <c r="G29" s="2" t="s">
        <v>210</v>
      </c>
      <c r="H29" s="2" t="s">
        <v>80</v>
      </c>
      <c r="I29" s="2" t="s">
        <v>210</v>
      </c>
      <c r="J29" s="2" t="s">
        <v>211</v>
      </c>
      <c r="K29" s="2" t="s">
        <v>212</v>
      </c>
      <c r="L29" s="2" t="s">
        <v>65</v>
      </c>
      <c r="M29" s="2" t="s">
        <v>56</v>
      </c>
      <c r="N29" s="2" t="s">
        <v>213</v>
      </c>
      <c r="O29" s="2" t="s">
        <v>67</v>
      </c>
      <c r="P29" s="2" t="s">
        <v>214</v>
      </c>
      <c r="Q29" s="2" t="s">
        <v>69</v>
      </c>
      <c r="R29" s="2" t="s">
        <v>70</v>
      </c>
      <c r="S29" s="2" t="s">
        <v>203</v>
      </c>
      <c r="T29" s="2" t="s">
        <v>72</v>
      </c>
      <c r="U29" s="2" t="s">
        <v>72</v>
      </c>
      <c r="V29" s="2" t="s">
        <v>67</v>
      </c>
    </row>
    <row r="30" spans="1:22" ht="45" customHeight="1" x14ac:dyDescent="0.25">
      <c r="A30" s="2" t="s">
        <v>215</v>
      </c>
      <c r="B30" s="2" t="s">
        <v>56</v>
      </c>
      <c r="C30" s="2" t="s">
        <v>57</v>
      </c>
      <c r="D30" s="2" t="s">
        <v>58</v>
      </c>
      <c r="E30" s="2" t="s">
        <v>197</v>
      </c>
      <c r="F30" s="2" t="s">
        <v>216</v>
      </c>
      <c r="G30" s="2" t="s">
        <v>217</v>
      </c>
      <c r="H30" s="2" t="s">
        <v>80</v>
      </c>
      <c r="I30" s="2" t="s">
        <v>217</v>
      </c>
      <c r="J30" s="2" t="s">
        <v>218</v>
      </c>
      <c r="K30" s="2" t="s">
        <v>219</v>
      </c>
      <c r="L30" s="2" t="s">
        <v>65</v>
      </c>
      <c r="M30" s="2" t="s">
        <v>56</v>
      </c>
      <c r="N30" s="2" t="s">
        <v>220</v>
      </c>
      <c r="O30" s="2" t="s">
        <v>67</v>
      </c>
      <c r="P30" s="2" t="s">
        <v>96</v>
      </c>
      <c r="Q30" s="2" t="s">
        <v>69</v>
      </c>
      <c r="R30" s="2" t="s">
        <v>70</v>
      </c>
      <c r="S30" s="2" t="s">
        <v>221</v>
      </c>
      <c r="T30" s="2" t="s">
        <v>72</v>
      </c>
      <c r="U30" s="2" t="s">
        <v>72</v>
      </c>
      <c r="V30" s="2" t="s">
        <v>67</v>
      </c>
    </row>
    <row r="31" spans="1:22" ht="45" customHeight="1" x14ac:dyDescent="0.25">
      <c r="A31" s="2" t="s">
        <v>222</v>
      </c>
      <c r="B31" s="2" t="s">
        <v>56</v>
      </c>
      <c r="C31" s="2" t="s">
        <v>57</v>
      </c>
      <c r="D31" s="2" t="s">
        <v>58</v>
      </c>
      <c r="E31" s="2" t="s">
        <v>197</v>
      </c>
      <c r="F31" s="2" t="s">
        <v>223</v>
      </c>
      <c r="G31" s="2" t="s">
        <v>224</v>
      </c>
      <c r="H31" s="2" t="s">
        <v>80</v>
      </c>
      <c r="I31" s="2" t="s">
        <v>224</v>
      </c>
      <c r="J31" s="2" t="s">
        <v>225</v>
      </c>
      <c r="K31" s="2" t="s">
        <v>226</v>
      </c>
      <c r="L31" s="2" t="s">
        <v>65</v>
      </c>
      <c r="M31" s="2" t="s">
        <v>56</v>
      </c>
      <c r="N31" s="2" t="s">
        <v>68</v>
      </c>
      <c r="O31" s="2" t="s">
        <v>67</v>
      </c>
      <c r="P31" s="2" t="s">
        <v>96</v>
      </c>
      <c r="Q31" s="2" t="s">
        <v>69</v>
      </c>
      <c r="R31" s="2" t="s">
        <v>70</v>
      </c>
      <c r="S31" s="2" t="s">
        <v>227</v>
      </c>
      <c r="T31" s="2" t="s">
        <v>72</v>
      </c>
      <c r="U31" s="2" t="s">
        <v>72</v>
      </c>
      <c r="V31" s="2" t="s">
        <v>67</v>
      </c>
    </row>
    <row r="32" spans="1:22" ht="45" customHeight="1" x14ac:dyDescent="0.25">
      <c r="A32" s="2" t="s">
        <v>228</v>
      </c>
      <c r="B32" s="2" t="s">
        <v>56</v>
      </c>
      <c r="C32" s="2" t="s">
        <v>57</v>
      </c>
      <c r="D32" s="2" t="s">
        <v>58</v>
      </c>
      <c r="E32" s="2" t="s">
        <v>197</v>
      </c>
      <c r="F32" s="2" t="s">
        <v>229</v>
      </c>
      <c r="G32" s="2" t="s">
        <v>230</v>
      </c>
      <c r="H32" s="2" t="s">
        <v>62</v>
      </c>
      <c r="I32" s="2" t="s">
        <v>230</v>
      </c>
      <c r="J32" s="2" t="s">
        <v>231</v>
      </c>
      <c r="K32" s="2" t="s">
        <v>232</v>
      </c>
      <c r="L32" s="2" t="s">
        <v>65</v>
      </c>
      <c r="M32" s="2" t="s">
        <v>56</v>
      </c>
      <c r="N32" s="2" t="s">
        <v>233</v>
      </c>
      <c r="O32" s="2" t="s">
        <v>67</v>
      </c>
      <c r="P32" s="2" t="s">
        <v>234</v>
      </c>
      <c r="Q32" s="2" t="s">
        <v>69</v>
      </c>
      <c r="R32" s="2" t="s">
        <v>70</v>
      </c>
      <c r="S32" s="2" t="s">
        <v>227</v>
      </c>
      <c r="T32" s="2" t="s">
        <v>72</v>
      </c>
      <c r="U32" s="2" t="s">
        <v>72</v>
      </c>
      <c r="V32" s="2" t="s">
        <v>67</v>
      </c>
    </row>
    <row r="33" spans="1:22" ht="45" customHeight="1" x14ac:dyDescent="0.25">
      <c r="A33" s="2" t="s">
        <v>235</v>
      </c>
      <c r="B33" s="2" t="s">
        <v>56</v>
      </c>
      <c r="C33" s="2" t="s">
        <v>57</v>
      </c>
      <c r="D33" s="2" t="s">
        <v>58</v>
      </c>
      <c r="E33" s="2" t="s">
        <v>197</v>
      </c>
      <c r="F33" s="2" t="s">
        <v>236</v>
      </c>
      <c r="G33" s="2" t="s">
        <v>237</v>
      </c>
      <c r="H33" s="2" t="s">
        <v>62</v>
      </c>
      <c r="I33" s="2" t="s">
        <v>237</v>
      </c>
      <c r="J33" s="2" t="s">
        <v>238</v>
      </c>
      <c r="K33" s="2" t="s">
        <v>239</v>
      </c>
      <c r="L33" s="2" t="s">
        <v>65</v>
      </c>
      <c r="M33" s="2" t="s">
        <v>56</v>
      </c>
      <c r="N33" s="2" t="s">
        <v>240</v>
      </c>
      <c r="O33" s="2" t="s">
        <v>67</v>
      </c>
      <c r="P33" s="2" t="s">
        <v>241</v>
      </c>
      <c r="Q33" s="2" t="s">
        <v>69</v>
      </c>
      <c r="R33" s="2" t="s">
        <v>70</v>
      </c>
      <c r="S33" s="2" t="s">
        <v>227</v>
      </c>
      <c r="T33" s="2" t="s">
        <v>72</v>
      </c>
      <c r="U33" s="2" t="s">
        <v>72</v>
      </c>
      <c r="V33" s="2" t="s">
        <v>67</v>
      </c>
    </row>
    <row r="34" spans="1:22" ht="45" customHeight="1" x14ac:dyDescent="0.25">
      <c r="A34" s="2" t="s">
        <v>242</v>
      </c>
      <c r="B34" s="2" t="s">
        <v>56</v>
      </c>
      <c r="C34" s="2" t="s">
        <v>57</v>
      </c>
      <c r="D34" s="2" t="s">
        <v>58</v>
      </c>
      <c r="E34" s="2" t="s">
        <v>197</v>
      </c>
      <c r="F34" s="2" t="s">
        <v>243</v>
      </c>
      <c r="G34" s="2" t="s">
        <v>244</v>
      </c>
      <c r="H34" s="2" t="s">
        <v>62</v>
      </c>
      <c r="I34" s="2" t="s">
        <v>244</v>
      </c>
      <c r="J34" s="2" t="s">
        <v>245</v>
      </c>
      <c r="K34" s="2" t="s">
        <v>246</v>
      </c>
      <c r="L34" s="2" t="s">
        <v>65</v>
      </c>
      <c r="M34" s="2" t="s">
        <v>56</v>
      </c>
      <c r="N34" s="2" t="s">
        <v>76</v>
      </c>
      <c r="O34" s="2" t="s">
        <v>67</v>
      </c>
      <c r="P34" s="2" t="s">
        <v>76</v>
      </c>
      <c r="Q34" s="2" t="s">
        <v>69</v>
      </c>
      <c r="R34" s="2" t="s">
        <v>70</v>
      </c>
      <c r="S34" s="2" t="s">
        <v>247</v>
      </c>
      <c r="T34" s="2" t="s">
        <v>72</v>
      </c>
      <c r="U34" s="2" t="s">
        <v>72</v>
      </c>
      <c r="V34" s="2" t="s">
        <v>67</v>
      </c>
    </row>
    <row r="35" spans="1:22" ht="45" customHeight="1" x14ac:dyDescent="0.25">
      <c r="A35" s="2" t="s">
        <v>248</v>
      </c>
      <c r="B35" s="2" t="s">
        <v>56</v>
      </c>
      <c r="C35" s="2" t="s">
        <v>57</v>
      </c>
      <c r="D35" s="2" t="s">
        <v>58</v>
      </c>
      <c r="E35" s="2" t="s">
        <v>197</v>
      </c>
      <c r="F35" s="2" t="s">
        <v>249</v>
      </c>
      <c r="G35" s="2" t="s">
        <v>250</v>
      </c>
      <c r="H35" s="2" t="s">
        <v>80</v>
      </c>
      <c r="I35" s="2" t="s">
        <v>250</v>
      </c>
      <c r="J35" s="2" t="s">
        <v>251</v>
      </c>
      <c r="K35" s="2" t="s">
        <v>252</v>
      </c>
      <c r="L35" s="2" t="s">
        <v>65</v>
      </c>
      <c r="M35" s="2" t="s">
        <v>56</v>
      </c>
      <c r="N35" s="2" t="s">
        <v>76</v>
      </c>
      <c r="O35" s="2" t="s">
        <v>67</v>
      </c>
      <c r="P35" s="2" t="s">
        <v>96</v>
      </c>
      <c r="Q35" s="2" t="s">
        <v>69</v>
      </c>
      <c r="R35" s="2" t="s">
        <v>70</v>
      </c>
      <c r="S35" s="2" t="s">
        <v>247</v>
      </c>
      <c r="T35" s="2" t="s">
        <v>72</v>
      </c>
      <c r="U35" s="2" t="s">
        <v>72</v>
      </c>
      <c r="V35" s="2" t="s">
        <v>67</v>
      </c>
    </row>
    <row r="36" spans="1:22" ht="45" customHeight="1" x14ac:dyDescent="0.25">
      <c r="A36" s="2" t="s">
        <v>253</v>
      </c>
      <c r="B36" s="2" t="s">
        <v>56</v>
      </c>
      <c r="C36" s="2" t="s">
        <v>57</v>
      </c>
      <c r="D36" s="2" t="s">
        <v>58</v>
      </c>
      <c r="E36" s="2" t="s">
        <v>197</v>
      </c>
      <c r="F36" s="2" t="s">
        <v>254</v>
      </c>
      <c r="G36" s="2" t="s">
        <v>255</v>
      </c>
      <c r="H36" s="2" t="s">
        <v>62</v>
      </c>
      <c r="I36" s="2" t="s">
        <v>255</v>
      </c>
      <c r="J36" s="2" t="s">
        <v>256</v>
      </c>
      <c r="K36" s="2" t="s">
        <v>257</v>
      </c>
      <c r="L36" s="2" t="s">
        <v>65</v>
      </c>
      <c r="M36" s="2" t="s">
        <v>56</v>
      </c>
      <c r="N36" s="2" t="s">
        <v>258</v>
      </c>
      <c r="O36" s="2" t="s">
        <v>67</v>
      </c>
      <c r="P36" s="2" t="s">
        <v>259</v>
      </c>
      <c r="Q36" s="2" t="s">
        <v>69</v>
      </c>
      <c r="R36" s="2" t="s">
        <v>70</v>
      </c>
      <c r="S36" s="2" t="s">
        <v>247</v>
      </c>
      <c r="T36" s="2" t="s">
        <v>72</v>
      </c>
      <c r="U36" s="2" t="s">
        <v>72</v>
      </c>
      <c r="V36" s="2" t="s">
        <v>67</v>
      </c>
    </row>
    <row r="37" spans="1:22" ht="45" customHeight="1" x14ac:dyDescent="0.25">
      <c r="A37" s="2" t="s">
        <v>260</v>
      </c>
      <c r="B37" s="2" t="s">
        <v>56</v>
      </c>
      <c r="C37" s="2" t="s">
        <v>57</v>
      </c>
      <c r="D37" s="2" t="s">
        <v>58</v>
      </c>
      <c r="E37" s="2" t="s">
        <v>197</v>
      </c>
      <c r="F37" s="2" t="s">
        <v>261</v>
      </c>
      <c r="G37" s="2" t="s">
        <v>262</v>
      </c>
      <c r="H37" s="2" t="s">
        <v>80</v>
      </c>
      <c r="I37" s="2" t="s">
        <v>262</v>
      </c>
      <c r="J37" s="2" t="s">
        <v>263</v>
      </c>
      <c r="K37" s="2" t="s">
        <v>264</v>
      </c>
      <c r="L37" s="2" t="s">
        <v>65</v>
      </c>
      <c r="M37" s="2" t="s">
        <v>56</v>
      </c>
      <c r="N37" s="2" t="s">
        <v>265</v>
      </c>
      <c r="O37" s="2" t="s">
        <v>67</v>
      </c>
      <c r="P37" s="2" t="s">
        <v>266</v>
      </c>
      <c r="Q37" s="2" t="s">
        <v>69</v>
      </c>
      <c r="R37" s="2" t="s">
        <v>70</v>
      </c>
      <c r="S37" s="2" t="s">
        <v>267</v>
      </c>
      <c r="T37" s="2" t="s">
        <v>72</v>
      </c>
      <c r="U37" s="2" t="s">
        <v>72</v>
      </c>
      <c r="V37" s="2" t="s">
        <v>67</v>
      </c>
    </row>
    <row r="38" spans="1:22" ht="45" customHeight="1" x14ac:dyDescent="0.25">
      <c r="A38" s="2" t="s">
        <v>268</v>
      </c>
      <c r="B38" s="2" t="s">
        <v>56</v>
      </c>
      <c r="C38" s="2" t="s">
        <v>57</v>
      </c>
      <c r="D38" s="2" t="s">
        <v>58</v>
      </c>
      <c r="E38" s="2" t="s">
        <v>197</v>
      </c>
      <c r="F38" s="2" t="s">
        <v>269</v>
      </c>
      <c r="G38" s="2" t="s">
        <v>270</v>
      </c>
      <c r="H38" s="2" t="s">
        <v>62</v>
      </c>
      <c r="I38" s="2" t="s">
        <v>271</v>
      </c>
      <c r="J38" s="2" t="s">
        <v>271</v>
      </c>
      <c r="K38" s="2" t="s">
        <v>272</v>
      </c>
      <c r="L38" s="2" t="s">
        <v>65</v>
      </c>
      <c r="M38" s="2" t="s">
        <v>56</v>
      </c>
      <c r="N38" s="2" t="s">
        <v>273</v>
      </c>
      <c r="O38" s="2" t="s">
        <v>67</v>
      </c>
      <c r="P38" s="2" t="s">
        <v>274</v>
      </c>
      <c r="Q38" s="2" t="s">
        <v>69</v>
      </c>
      <c r="R38" s="2" t="s">
        <v>70</v>
      </c>
      <c r="S38" s="2" t="s">
        <v>275</v>
      </c>
      <c r="T38" s="2" t="s">
        <v>72</v>
      </c>
      <c r="U38" s="2" t="s">
        <v>72</v>
      </c>
      <c r="V38" s="2" t="s">
        <v>67</v>
      </c>
    </row>
    <row r="39" spans="1:22" ht="45" customHeight="1" x14ac:dyDescent="0.25">
      <c r="A39" s="2" t="s">
        <v>276</v>
      </c>
      <c r="B39" s="2" t="s">
        <v>56</v>
      </c>
      <c r="C39" s="2" t="s">
        <v>57</v>
      </c>
      <c r="D39" s="2" t="s">
        <v>58</v>
      </c>
      <c r="E39" s="2" t="s">
        <v>197</v>
      </c>
      <c r="F39" s="2" t="s">
        <v>277</v>
      </c>
      <c r="G39" s="2" t="s">
        <v>278</v>
      </c>
      <c r="H39" s="2" t="s">
        <v>62</v>
      </c>
      <c r="I39" s="2" t="s">
        <v>278</v>
      </c>
      <c r="J39" s="2" t="s">
        <v>278</v>
      </c>
      <c r="K39" s="2" t="s">
        <v>279</v>
      </c>
      <c r="L39" s="2" t="s">
        <v>65</v>
      </c>
      <c r="M39" s="2" t="s">
        <v>56</v>
      </c>
      <c r="N39" s="2" t="s">
        <v>280</v>
      </c>
      <c r="O39" s="2" t="s">
        <v>67</v>
      </c>
      <c r="P39" s="2" t="s">
        <v>240</v>
      </c>
      <c r="Q39" s="2" t="s">
        <v>69</v>
      </c>
      <c r="R39" s="2" t="s">
        <v>70</v>
      </c>
      <c r="S39" s="2" t="s">
        <v>275</v>
      </c>
      <c r="T39" s="2" t="s">
        <v>72</v>
      </c>
      <c r="U39" s="2" t="s">
        <v>72</v>
      </c>
      <c r="V39" s="2" t="s">
        <v>67</v>
      </c>
    </row>
    <row r="40" spans="1:22" ht="45" customHeight="1" x14ac:dyDescent="0.25">
      <c r="A40" s="2" t="s">
        <v>281</v>
      </c>
      <c r="B40" s="2" t="s">
        <v>56</v>
      </c>
      <c r="C40" s="2" t="s">
        <v>57</v>
      </c>
      <c r="D40" s="2" t="s">
        <v>58</v>
      </c>
      <c r="E40" s="2" t="s">
        <v>197</v>
      </c>
      <c r="F40" s="2" t="s">
        <v>282</v>
      </c>
      <c r="G40" s="2" t="s">
        <v>283</v>
      </c>
      <c r="H40" s="2" t="s">
        <v>62</v>
      </c>
      <c r="I40" s="2" t="s">
        <v>284</v>
      </c>
      <c r="J40" s="2" t="s">
        <v>284</v>
      </c>
      <c r="K40" s="2" t="s">
        <v>285</v>
      </c>
      <c r="L40" s="2" t="s">
        <v>65</v>
      </c>
      <c r="M40" s="2" t="s">
        <v>56</v>
      </c>
      <c r="N40" s="2" t="s">
        <v>280</v>
      </c>
      <c r="O40" s="2" t="s">
        <v>67</v>
      </c>
      <c r="P40" s="2" t="s">
        <v>240</v>
      </c>
      <c r="Q40" s="2" t="s">
        <v>69</v>
      </c>
      <c r="R40" s="2" t="s">
        <v>70</v>
      </c>
      <c r="S40" s="2" t="s">
        <v>275</v>
      </c>
      <c r="T40" s="2" t="s">
        <v>72</v>
      </c>
      <c r="U40" s="2" t="s">
        <v>72</v>
      </c>
      <c r="V40" s="2" t="s">
        <v>67</v>
      </c>
    </row>
    <row r="41" spans="1:22" ht="45" customHeight="1" x14ac:dyDescent="0.25">
      <c r="A41" s="2" t="s">
        <v>286</v>
      </c>
      <c r="B41" s="2" t="s">
        <v>56</v>
      </c>
      <c r="C41" s="2" t="s">
        <v>57</v>
      </c>
      <c r="D41" s="2" t="s">
        <v>58</v>
      </c>
      <c r="E41" s="2" t="s">
        <v>197</v>
      </c>
      <c r="F41" s="2" t="s">
        <v>287</v>
      </c>
      <c r="G41" s="2" t="s">
        <v>288</v>
      </c>
      <c r="H41" s="2" t="s">
        <v>62</v>
      </c>
      <c r="I41" s="2" t="s">
        <v>288</v>
      </c>
      <c r="J41" s="2" t="s">
        <v>289</v>
      </c>
      <c r="K41" s="2" t="s">
        <v>290</v>
      </c>
      <c r="L41" s="2" t="s">
        <v>65</v>
      </c>
      <c r="M41" s="2" t="s">
        <v>56</v>
      </c>
      <c r="N41" s="2" t="s">
        <v>202</v>
      </c>
      <c r="O41" s="2" t="s">
        <v>67</v>
      </c>
      <c r="P41" s="2" t="s">
        <v>6</v>
      </c>
      <c r="Q41" s="2" t="s">
        <v>69</v>
      </c>
      <c r="R41" s="2" t="s">
        <v>70</v>
      </c>
      <c r="S41" s="2" t="s">
        <v>291</v>
      </c>
      <c r="T41" s="2" t="s">
        <v>72</v>
      </c>
      <c r="U41" s="2" t="s">
        <v>72</v>
      </c>
      <c r="V41" s="2" t="s">
        <v>67</v>
      </c>
    </row>
    <row r="42" spans="1:22" ht="45" customHeight="1" x14ac:dyDescent="0.25">
      <c r="A42" s="2" t="s">
        <v>292</v>
      </c>
      <c r="B42" s="2" t="s">
        <v>56</v>
      </c>
      <c r="C42" s="2" t="s">
        <v>57</v>
      </c>
      <c r="D42" s="2" t="s">
        <v>58</v>
      </c>
      <c r="E42" s="2" t="s">
        <v>197</v>
      </c>
      <c r="F42" s="2" t="s">
        <v>293</v>
      </c>
      <c r="G42" s="2" t="s">
        <v>294</v>
      </c>
      <c r="H42" s="2" t="s">
        <v>62</v>
      </c>
      <c r="I42" s="2" t="s">
        <v>294</v>
      </c>
      <c r="J42" s="2" t="s">
        <v>295</v>
      </c>
      <c r="K42" s="2" t="s">
        <v>296</v>
      </c>
      <c r="L42" s="2" t="s">
        <v>65</v>
      </c>
      <c r="M42" s="2" t="s">
        <v>56</v>
      </c>
      <c r="N42" s="2" t="s">
        <v>297</v>
      </c>
      <c r="O42" s="2" t="s">
        <v>67</v>
      </c>
      <c r="P42" s="2" t="s">
        <v>298</v>
      </c>
      <c r="Q42" s="2" t="s">
        <v>69</v>
      </c>
      <c r="R42" s="2" t="s">
        <v>70</v>
      </c>
      <c r="S42" s="2" t="s">
        <v>291</v>
      </c>
      <c r="T42" s="2" t="s">
        <v>72</v>
      </c>
      <c r="U42" s="2" t="s">
        <v>72</v>
      </c>
      <c r="V42" s="2" t="s">
        <v>67</v>
      </c>
    </row>
    <row r="43" spans="1:22" ht="45" customHeight="1" x14ac:dyDescent="0.25">
      <c r="A43" s="2" t="s">
        <v>299</v>
      </c>
      <c r="B43" s="2" t="s">
        <v>56</v>
      </c>
      <c r="C43" s="2" t="s">
        <v>57</v>
      </c>
      <c r="D43" s="2" t="s">
        <v>58</v>
      </c>
      <c r="E43" s="2" t="s">
        <v>197</v>
      </c>
      <c r="F43" s="2" t="s">
        <v>300</v>
      </c>
      <c r="G43" s="2" t="s">
        <v>301</v>
      </c>
      <c r="H43" s="2" t="s">
        <v>62</v>
      </c>
      <c r="I43" s="2" t="s">
        <v>301</v>
      </c>
      <c r="J43" s="2" t="s">
        <v>302</v>
      </c>
      <c r="K43" s="2" t="s">
        <v>303</v>
      </c>
      <c r="L43" s="2" t="s">
        <v>65</v>
      </c>
      <c r="M43" s="2" t="s">
        <v>56</v>
      </c>
      <c r="N43" s="2" t="s">
        <v>187</v>
      </c>
      <c r="O43" s="2" t="s">
        <v>67</v>
      </c>
      <c r="P43" s="2" t="s">
        <v>96</v>
      </c>
      <c r="Q43" s="2" t="s">
        <v>97</v>
      </c>
      <c r="R43" s="2" t="s">
        <v>70</v>
      </c>
      <c r="S43" s="2" t="s">
        <v>304</v>
      </c>
      <c r="T43" s="2" t="s">
        <v>72</v>
      </c>
      <c r="U43" s="2" t="s">
        <v>72</v>
      </c>
      <c r="V43" s="2" t="s">
        <v>67</v>
      </c>
    </row>
    <row r="44" spans="1:22" ht="45" customHeight="1" x14ac:dyDescent="0.25">
      <c r="A44" s="2" t="s">
        <v>305</v>
      </c>
      <c r="B44" s="2" t="s">
        <v>56</v>
      </c>
      <c r="C44" s="2" t="s">
        <v>57</v>
      </c>
      <c r="D44" s="2" t="s">
        <v>58</v>
      </c>
      <c r="E44" s="2" t="s">
        <v>197</v>
      </c>
      <c r="F44" s="2" t="s">
        <v>306</v>
      </c>
      <c r="G44" s="2" t="s">
        <v>307</v>
      </c>
      <c r="H44" s="2" t="s">
        <v>62</v>
      </c>
      <c r="I44" s="2" t="s">
        <v>307</v>
      </c>
      <c r="J44" s="2" t="s">
        <v>308</v>
      </c>
      <c r="K44" s="2" t="s">
        <v>309</v>
      </c>
      <c r="L44" s="2" t="s">
        <v>65</v>
      </c>
      <c r="M44" s="2" t="s">
        <v>56</v>
      </c>
      <c r="N44" s="2" t="s">
        <v>202</v>
      </c>
      <c r="O44" s="2" t="s">
        <v>67</v>
      </c>
      <c r="P44" s="2" t="s">
        <v>6</v>
      </c>
      <c r="Q44" s="2" t="s">
        <v>69</v>
      </c>
      <c r="R44" s="2" t="s">
        <v>70</v>
      </c>
      <c r="S44" s="2" t="s">
        <v>304</v>
      </c>
      <c r="T44" s="2" t="s">
        <v>72</v>
      </c>
      <c r="U44" s="2" t="s">
        <v>72</v>
      </c>
      <c r="V44" s="2" t="s">
        <v>67</v>
      </c>
    </row>
    <row r="45" spans="1:22" ht="45" customHeight="1" x14ac:dyDescent="0.25">
      <c r="A45" s="2" t="s">
        <v>310</v>
      </c>
      <c r="B45" s="2" t="s">
        <v>56</v>
      </c>
      <c r="C45" s="2" t="s">
        <v>57</v>
      </c>
      <c r="D45" s="2" t="s">
        <v>58</v>
      </c>
      <c r="E45" s="2" t="s">
        <v>197</v>
      </c>
      <c r="F45" s="2" t="s">
        <v>311</v>
      </c>
      <c r="G45" s="2" t="s">
        <v>312</v>
      </c>
      <c r="H45" s="2" t="s">
        <v>62</v>
      </c>
      <c r="I45" s="2" t="s">
        <v>312</v>
      </c>
      <c r="J45" s="2" t="s">
        <v>313</v>
      </c>
      <c r="K45" s="2" t="s">
        <v>314</v>
      </c>
      <c r="L45" s="2" t="s">
        <v>65</v>
      </c>
      <c r="M45" s="2" t="s">
        <v>56</v>
      </c>
      <c r="N45" s="2" t="s">
        <v>315</v>
      </c>
      <c r="O45" s="2" t="s">
        <v>67</v>
      </c>
      <c r="P45" s="2" t="s">
        <v>7</v>
      </c>
      <c r="Q45" s="2" t="s">
        <v>97</v>
      </c>
      <c r="R45" s="2" t="s">
        <v>70</v>
      </c>
      <c r="S45" s="2" t="s">
        <v>304</v>
      </c>
      <c r="T45" s="2" t="s">
        <v>72</v>
      </c>
      <c r="U45" s="2" t="s">
        <v>72</v>
      </c>
      <c r="V45" s="2" t="s">
        <v>67</v>
      </c>
    </row>
    <row r="46" spans="1:22" ht="45" customHeight="1" x14ac:dyDescent="0.25">
      <c r="A46" s="2" t="s">
        <v>316</v>
      </c>
      <c r="B46" s="2" t="s">
        <v>56</v>
      </c>
      <c r="C46" s="2" t="s">
        <v>57</v>
      </c>
      <c r="D46" s="2" t="s">
        <v>58</v>
      </c>
      <c r="E46" s="2" t="s">
        <v>197</v>
      </c>
      <c r="F46" s="2" t="s">
        <v>317</v>
      </c>
      <c r="G46" s="2" t="s">
        <v>318</v>
      </c>
      <c r="H46" s="2" t="s">
        <v>62</v>
      </c>
      <c r="I46" s="2" t="s">
        <v>318</v>
      </c>
      <c r="J46" s="2" t="s">
        <v>319</v>
      </c>
      <c r="K46" s="2" t="s">
        <v>320</v>
      </c>
      <c r="L46" s="2" t="s">
        <v>65</v>
      </c>
      <c r="M46" s="2" t="s">
        <v>56</v>
      </c>
      <c r="N46" s="2" t="s">
        <v>187</v>
      </c>
      <c r="O46" s="2" t="s">
        <v>67</v>
      </c>
      <c r="P46" s="2" t="s">
        <v>96</v>
      </c>
      <c r="Q46" s="2" t="s">
        <v>69</v>
      </c>
      <c r="R46" s="2" t="s">
        <v>70</v>
      </c>
      <c r="S46" s="2" t="s">
        <v>304</v>
      </c>
      <c r="T46" s="2" t="s">
        <v>72</v>
      </c>
      <c r="U46" s="2" t="s">
        <v>72</v>
      </c>
      <c r="V46" s="2" t="s">
        <v>67</v>
      </c>
    </row>
    <row r="47" spans="1:22" ht="45" customHeight="1" x14ac:dyDescent="0.25">
      <c r="A47" s="2" t="s">
        <v>321</v>
      </c>
      <c r="B47" s="2" t="s">
        <v>56</v>
      </c>
      <c r="C47" s="2" t="s">
        <v>57</v>
      </c>
      <c r="D47" s="2" t="s">
        <v>58</v>
      </c>
      <c r="E47" s="2" t="s">
        <v>197</v>
      </c>
      <c r="F47" s="2" t="s">
        <v>322</v>
      </c>
      <c r="G47" s="2" t="s">
        <v>323</v>
      </c>
      <c r="H47" s="2" t="s">
        <v>80</v>
      </c>
      <c r="I47" s="2" t="s">
        <v>323</v>
      </c>
      <c r="J47" s="2" t="s">
        <v>324</v>
      </c>
      <c r="K47" s="2" t="s">
        <v>325</v>
      </c>
      <c r="L47" s="2" t="s">
        <v>65</v>
      </c>
      <c r="M47" s="2" t="s">
        <v>56</v>
      </c>
      <c r="N47" s="2" t="s">
        <v>6</v>
      </c>
      <c r="O47" s="2" t="s">
        <v>67</v>
      </c>
      <c r="P47" s="2" t="s">
        <v>6</v>
      </c>
      <c r="Q47" s="2" t="s">
        <v>69</v>
      </c>
      <c r="R47" s="2" t="s">
        <v>70</v>
      </c>
      <c r="S47" s="2" t="s">
        <v>326</v>
      </c>
      <c r="T47" s="2" t="s">
        <v>72</v>
      </c>
      <c r="U47" s="2" t="s">
        <v>72</v>
      </c>
      <c r="V47" s="2" t="s">
        <v>67</v>
      </c>
    </row>
    <row r="48" spans="1:22" ht="45" customHeight="1" x14ac:dyDescent="0.25">
      <c r="A48" s="2" t="s">
        <v>327</v>
      </c>
      <c r="B48" s="2" t="s">
        <v>56</v>
      </c>
      <c r="C48" s="2" t="s">
        <v>57</v>
      </c>
      <c r="D48" s="2" t="s">
        <v>58</v>
      </c>
      <c r="E48" s="2" t="s">
        <v>197</v>
      </c>
      <c r="F48" s="2" t="s">
        <v>328</v>
      </c>
      <c r="G48" s="2" t="s">
        <v>329</v>
      </c>
      <c r="H48" s="2" t="s">
        <v>62</v>
      </c>
      <c r="I48" s="2" t="s">
        <v>329</v>
      </c>
      <c r="J48" s="2" t="s">
        <v>330</v>
      </c>
      <c r="K48" s="2" t="s">
        <v>331</v>
      </c>
      <c r="L48" s="2" t="s">
        <v>65</v>
      </c>
      <c r="M48" s="2" t="s">
        <v>56</v>
      </c>
      <c r="N48" s="2" t="s">
        <v>332</v>
      </c>
      <c r="O48" s="2" t="s">
        <v>67</v>
      </c>
      <c r="P48" s="2" t="s">
        <v>333</v>
      </c>
      <c r="Q48" s="2" t="s">
        <v>69</v>
      </c>
      <c r="R48" s="2" t="s">
        <v>70</v>
      </c>
      <c r="S48" s="2" t="s">
        <v>334</v>
      </c>
      <c r="T48" s="2" t="s">
        <v>72</v>
      </c>
      <c r="U48" s="2" t="s">
        <v>72</v>
      </c>
      <c r="V48" s="2" t="s">
        <v>67</v>
      </c>
    </row>
    <row r="49" spans="1:22" ht="45" customHeight="1" x14ac:dyDescent="0.25">
      <c r="A49" s="2" t="s">
        <v>335</v>
      </c>
      <c r="B49" s="2" t="s">
        <v>56</v>
      </c>
      <c r="C49" s="2" t="s">
        <v>57</v>
      </c>
      <c r="D49" s="2" t="s">
        <v>58</v>
      </c>
      <c r="E49" s="2" t="s">
        <v>197</v>
      </c>
      <c r="F49" s="2" t="s">
        <v>336</v>
      </c>
      <c r="G49" s="2" t="s">
        <v>337</v>
      </c>
      <c r="H49" s="2" t="s">
        <v>80</v>
      </c>
      <c r="I49" s="2" t="s">
        <v>337</v>
      </c>
      <c r="J49" s="2" t="s">
        <v>338</v>
      </c>
      <c r="K49" s="2" t="s">
        <v>339</v>
      </c>
      <c r="L49" s="2" t="s">
        <v>65</v>
      </c>
      <c r="M49" s="2" t="s">
        <v>56</v>
      </c>
      <c r="N49" s="2" t="s">
        <v>340</v>
      </c>
      <c r="O49" s="2" t="s">
        <v>67</v>
      </c>
      <c r="P49" s="2" t="s">
        <v>341</v>
      </c>
      <c r="Q49" s="2" t="s">
        <v>97</v>
      </c>
      <c r="R49" s="2" t="s">
        <v>70</v>
      </c>
      <c r="S49" s="2" t="s">
        <v>342</v>
      </c>
      <c r="T49" s="2" t="s">
        <v>72</v>
      </c>
      <c r="U49" s="2" t="s">
        <v>72</v>
      </c>
      <c r="V49" s="2" t="s">
        <v>67</v>
      </c>
    </row>
    <row r="50" spans="1:22" ht="45" customHeight="1" x14ac:dyDescent="0.25">
      <c r="A50" s="2" t="s">
        <v>343</v>
      </c>
      <c r="B50" s="2" t="s">
        <v>56</v>
      </c>
      <c r="C50" s="2" t="s">
        <v>57</v>
      </c>
      <c r="D50" s="2" t="s">
        <v>58</v>
      </c>
      <c r="E50" s="2" t="s">
        <v>197</v>
      </c>
      <c r="F50" s="2" t="s">
        <v>344</v>
      </c>
      <c r="G50" s="2" t="s">
        <v>345</v>
      </c>
      <c r="H50" s="2" t="s">
        <v>80</v>
      </c>
      <c r="I50" s="2" t="s">
        <v>345</v>
      </c>
      <c r="J50" s="2" t="s">
        <v>346</v>
      </c>
      <c r="K50" s="2" t="s">
        <v>347</v>
      </c>
      <c r="L50" s="2" t="s">
        <v>65</v>
      </c>
      <c r="M50" s="2" t="s">
        <v>56</v>
      </c>
      <c r="N50" s="2" t="s">
        <v>8</v>
      </c>
      <c r="O50" s="2" t="s">
        <v>67</v>
      </c>
      <c r="P50" s="2" t="s">
        <v>68</v>
      </c>
      <c r="Q50" s="2" t="s">
        <v>69</v>
      </c>
      <c r="R50" s="2" t="s">
        <v>70</v>
      </c>
      <c r="S50" s="2" t="s">
        <v>342</v>
      </c>
      <c r="T50" s="2" t="s">
        <v>72</v>
      </c>
      <c r="U50" s="2" t="s">
        <v>72</v>
      </c>
      <c r="V50" s="2" t="s">
        <v>67</v>
      </c>
    </row>
    <row r="51" spans="1:22" ht="45" customHeight="1" x14ac:dyDescent="0.25">
      <c r="A51" s="2" t="s">
        <v>348</v>
      </c>
      <c r="B51" s="2" t="s">
        <v>56</v>
      </c>
      <c r="C51" s="2" t="s">
        <v>57</v>
      </c>
      <c r="D51" s="2" t="s">
        <v>58</v>
      </c>
      <c r="E51" s="2" t="s">
        <v>197</v>
      </c>
      <c r="F51" s="2" t="s">
        <v>349</v>
      </c>
      <c r="G51" s="2" t="s">
        <v>350</v>
      </c>
      <c r="H51" s="2" t="s">
        <v>80</v>
      </c>
      <c r="I51" s="2" t="s">
        <v>350</v>
      </c>
      <c r="J51" s="2" t="s">
        <v>351</v>
      </c>
      <c r="K51" s="2" t="s">
        <v>352</v>
      </c>
      <c r="L51" s="2" t="s">
        <v>65</v>
      </c>
      <c r="M51" s="2" t="s">
        <v>56</v>
      </c>
      <c r="N51" s="2" t="s">
        <v>353</v>
      </c>
      <c r="O51" s="2" t="s">
        <v>67</v>
      </c>
      <c r="P51" s="2" t="s">
        <v>96</v>
      </c>
      <c r="Q51" s="2" t="s">
        <v>69</v>
      </c>
      <c r="R51" s="2" t="s">
        <v>70</v>
      </c>
      <c r="S51" s="2" t="s">
        <v>354</v>
      </c>
      <c r="T51" s="2" t="s">
        <v>72</v>
      </c>
      <c r="U51" s="2" t="s">
        <v>72</v>
      </c>
      <c r="V51" s="2" t="s">
        <v>67</v>
      </c>
    </row>
    <row r="52" spans="1:22" ht="45" customHeight="1" x14ac:dyDescent="0.25">
      <c r="A52" s="2" t="s">
        <v>355</v>
      </c>
      <c r="B52" s="2" t="s">
        <v>56</v>
      </c>
      <c r="C52" s="2" t="s">
        <v>57</v>
      </c>
      <c r="D52" s="2" t="s">
        <v>58</v>
      </c>
      <c r="E52" s="2" t="s">
        <v>197</v>
      </c>
      <c r="F52" s="2" t="s">
        <v>356</v>
      </c>
      <c r="G52" s="2" t="s">
        <v>357</v>
      </c>
      <c r="H52" s="2" t="s">
        <v>80</v>
      </c>
      <c r="I52" s="2" t="s">
        <v>357</v>
      </c>
      <c r="J52" s="2" t="s">
        <v>358</v>
      </c>
      <c r="K52" s="2" t="s">
        <v>359</v>
      </c>
      <c r="L52" s="2" t="s">
        <v>65</v>
      </c>
      <c r="M52" s="2" t="s">
        <v>56</v>
      </c>
      <c r="N52" s="2" t="s">
        <v>265</v>
      </c>
      <c r="O52" s="2" t="s">
        <v>67</v>
      </c>
      <c r="P52" s="2" t="s">
        <v>96</v>
      </c>
      <c r="Q52" s="2" t="s">
        <v>69</v>
      </c>
      <c r="R52" s="2" t="s">
        <v>70</v>
      </c>
      <c r="S52" s="2" t="s">
        <v>354</v>
      </c>
      <c r="T52" s="2" t="s">
        <v>72</v>
      </c>
      <c r="U52" s="2" t="s">
        <v>72</v>
      </c>
      <c r="V52" s="2" t="s">
        <v>67</v>
      </c>
    </row>
    <row r="53" spans="1:22" ht="45" customHeight="1" x14ac:dyDescent="0.25">
      <c r="A53" s="2" t="s">
        <v>360</v>
      </c>
      <c r="B53" s="2" t="s">
        <v>56</v>
      </c>
      <c r="C53" s="2" t="s">
        <v>57</v>
      </c>
      <c r="D53" s="2" t="s">
        <v>58</v>
      </c>
      <c r="E53" s="2" t="s">
        <v>197</v>
      </c>
      <c r="F53" s="2" t="s">
        <v>361</v>
      </c>
      <c r="G53" s="2" t="s">
        <v>362</v>
      </c>
      <c r="H53" s="2" t="s">
        <v>62</v>
      </c>
      <c r="I53" s="2" t="s">
        <v>362</v>
      </c>
      <c r="J53" s="2" t="s">
        <v>363</v>
      </c>
      <c r="K53" s="2" t="s">
        <v>364</v>
      </c>
      <c r="L53" s="2" t="s">
        <v>65</v>
      </c>
      <c r="M53" s="2" t="s">
        <v>56</v>
      </c>
      <c r="N53" s="2" t="s">
        <v>365</v>
      </c>
      <c r="O53" s="2" t="s">
        <v>67</v>
      </c>
      <c r="P53" s="2" t="s">
        <v>366</v>
      </c>
      <c r="Q53" s="2" t="s">
        <v>69</v>
      </c>
      <c r="R53" s="2" t="s">
        <v>70</v>
      </c>
      <c r="S53" s="2" t="s">
        <v>367</v>
      </c>
      <c r="T53" s="2" t="s">
        <v>72</v>
      </c>
      <c r="U53" s="2" t="s">
        <v>72</v>
      </c>
      <c r="V53" s="2" t="s">
        <v>67</v>
      </c>
    </row>
    <row r="54" spans="1:22" ht="45" customHeight="1" x14ac:dyDescent="0.25">
      <c r="A54" s="2" t="s">
        <v>368</v>
      </c>
      <c r="B54" s="2" t="s">
        <v>56</v>
      </c>
      <c r="C54" s="2" t="s">
        <v>57</v>
      </c>
      <c r="D54" s="2" t="s">
        <v>58</v>
      </c>
      <c r="E54" s="2" t="s">
        <v>197</v>
      </c>
      <c r="F54" s="2" t="s">
        <v>369</v>
      </c>
      <c r="G54" s="2" t="s">
        <v>370</v>
      </c>
      <c r="H54" s="2" t="s">
        <v>62</v>
      </c>
      <c r="I54" s="2" t="s">
        <v>370</v>
      </c>
      <c r="J54" s="2" t="s">
        <v>371</v>
      </c>
      <c r="K54" s="2" t="s">
        <v>264</v>
      </c>
      <c r="L54" s="2" t="s">
        <v>65</v>
      </c>
      <c r="M54" s="2" t="s">
        <v>56</v>
      </c>
      <c r="N54" s="2" t="s">
        <v>372</v>
      </c>
      <c r="O54" s="2" t="s">
        <v>67</v>
      </c>
      <c r="P54" s="2" t="s">
        <v>373</v>
      </c>
      <c r="Q54" s="2" t="s">
        <v>69</v>
      </c>
      <c r="R54" s="2" t="s">
        <v>70</v>
      </c>
      <c r="S54" s="2" t="s">
        <v>326</v>
      </c>
      <c r="T54" s="2" t="s">
        <v>72</v>
      </c>
      <c r="U54" s="2" t="s">
        <v>72</v>
      </c>
      <c r="V54" s="2" t="s">
        <v>67</v>
      </c>
    </row>
    <row r="55" spans="1:22" ht="45" customHeight="1" x14ac:dyDescent="0.25">
      <c r="A55" s="2" t="s">
        <v>374</v>
      </c>
      <c r="B55" s="2" t="s">
        <v>56</v>
      </c>
      <c r="C55" s="2" t="s">
        <v>57</v>
      </c>
      <c r="D55" s="2" t="s">
        <v>58</v>
      </c>
      <c r="E55" s="2" t="s">
        <v>197</v>
      </c>
      <c r="F55" s="2" t="s">
        <v>375</v>
      </c>
      <c r="G55" s="2" t="s">
        <v>376</v>
      </c>
      <c r="H55" s="2" t="s">
        <v>80</v>
      </c>
      <c r="I55" s="2" t="s">
        <v>376</v>
      </c>
      <c r="J55" s="2" t="s">
        <v>377</v>
      </c>
      <c r="K55" s="2" t="s">
        <v>378</v>
      </c>
      <c r="L55" s="2" t="s">
        <v>65</v>
      </c>
      <c r="M55" s="2" t="s">
        <v>56</v>
      </c>
      <c r="N55" s="2" t="s">
        <v>379</v>
      </c>
      <c r="O55" s="2" t="s">
        <v>67</v>
      </c>
      <c r="P55" s="2" t="s">
        <v>380</v>
      </c>
      <c r="Q55" s="2" t="s">
        <v>69</v>
      </c>
      <c r="R55" s="2" t="s">
        <v>70</v>
      </c>
      <c r="S55" s="2" t="s">
        <v>342</v>
      </c>
      <c r="T55" s="2" t="s">
        <v>72</v>
      </c>
      <c r="U55" s="2" t="s">
        <v>72</v>
      </c>
      <c r="V55" s="2" t="s">
        <v>67</v>
      </c>
    </row>
    <row r="56" spans="1:22" ht="45" customHeight="1" x14ac:dyDescent="0.25">
      <c r="A56" s="2" t="s">
        <v>381</v>
      </c>
      <c r="B56" s="2" t="s">
        <v>56</v>
      </c>
      <c r="C56" s="2" t="s">
        <v>57</v>
      </c>
      <c r="D56" s="2" t="s">
        <v>58</v>
      </c>
      <c r="E56" s="2" t="s">
        <v>197</v>
      </c>
      <c r="F56" s="2" t="s">
        <v>382</v>
      </c>
      <c r="G56" s="2" t="s">
        <v>383</v>
      </c>
      <c r="H56" s="2" t="s">
        <v>62</v>
      </c>
      <c r="I56" s="2" t="s">
        <v>383</v>
      </c>
      <c r="J56" s="2" t="s">
        <v>384</v>
      </c>
      <c r="K56" s="2" t="s">
        <v>385</v>
      </c>
      <c r="L56" s="2" t="s">
        <v>65</v>
      </c>
      <c r="M56" s="2" t="s">
        <v>56</v>
      </c>
      <c r="N56" s="2" t="s">
        <v>386</v>
      </c>
      <c r="O56" s="2" t="s">
        <v>67</v>
      </c>
      <c r="P56" s="2" t="s">
        <v>7</v>
      </c>
      <c r="Q56" s="2" t="s">
        <v>69</v>
      </c>
      <c r="R56" s="2" t="s">
        <v>70</v>
      </c>
      <c r="S56" s="2" t="s">
        <v>387</v>
      </c>
      <c r="T56" s="2" t="s">
        <v>72</v>
      </c>
      <c r="U56" s="2" t="s">
        <v>72</v>
      </c>
      <c r="V56" s="2" t="s">
        <v>67</v>
      </c>
    </row>
    <row r="57" spans="1:22" ht="45" customHeight="1" x14ac:dyDescent="0.25">
      <c r="A57" s="2" t="s">
        <v>388</v>
      </c>
      <c r="B57" s="2" t="s">
        <v>56</v>
      </c>
      <c r="C57" s="2" t="s">
        <v>57</v>
      </c>
      <c r="D57" s="2" t="s">
        <v>58</v>
      </c>
      <c r="E57" s="2" t="s">
        <v>197</v>
      </c>
      <c r="F57" s="2" t="s">
        <v>389</v>
      </c>
      <c r="G57" s="2" t="s">
        <v>390</v>
      </c>
      <c r="H57" s="2" t="s">
        <v>62</v>
      </c>
      <c r="I57" s="2" t="s">
        <v>390</v>
      </c>
      <c r="J57" s="2" t="s">
        <v>384</v>
      </c>
      <c r="K57" s="2" t="s">
        <v>64</v>
      </c>
      <c r="L57" s="2" t="s">
        <v>65</v>
      </c>
      <c r="M57" s="2" t="s">
        <v>56</v>
      </c>
      <c r="N57" s="2" t="s">
        <v>213</v>
      </c>
      <c r="O57" s="2" t="s">
        <v>67</v>
      </c>
      <c r="P57" s="2" t="s">
        <v>391</v>
      </c>
      <c r="Q57" s="2" t="s">
        <v>69</v>
      </c>
      <c r="R57" s="2" t="s">
        <v>70</v>
      </c>
      <c r="S57" s="2" t="s">
        <v>387</v>
      </c>
      <c r="T57" s="2" t="s">
        <v>72</v>
      </c>
      <c r="U57" s="2" t="s">
        <v>72</v>
      </c>
      <c r="V57" s="2" t="s">
        <v>67</v>
      </c>
    </row>
    <row r="58" spans="1:22" ht="45" customHeight="1" x14ac:dyDescent="0.25">
      <c r="A58" s="2" t="s">
        <v>392</v>
      </c>
      <c r="B58" s="2" t="s">
        <v>56</v>
      </c>
      <c r="C58" s="2" t="s">
        <v>57</v>
      </c>
      <c r="D58" s="2" t="s">
        <v>58</v>
      </c>
      <c r="E58" s="2" t="s">
        <v>197</v>
      </c>
      <c r="F58" s="2" t="s">
        <v>393</v>
      </c>
      <c r="G58" s="2" t="s">
        <v>394</v>
      </c>
      <c r="H58" s="2" t="s">
        <v>62</v>
      </c>
      <c r="I58" s="2" t="s">
        <v>394</v>
      </c>
      <c r="J58" s="2" t="s">
        <v>384</v>
      </c>
      <c r="K58" s="2" t="s">
        <v>64</v>
      </c>
      <c r="L58" s="2" t="s">
        <v>65</v>
      </c>
      <c r="M58" s="2" t="s">
        <v>56</v>
      </c>
      <c r="N58" s="2" t="s">
        <v>202</v>
      </c>
      <c r="O58" s="2" t="s">
        <v>67</v>
      </c>
      <c r="P58" s="2" t="s">
        <v>6</v>
      </c>
      <c r="Q58" s="2" t="s">
        <v>69</v>
      </c>
      <c r="R58" s="2" t="s">
        <v>70</v>
      </c>
      <c r="S58" s="2" t="s">
        <v>387</v>
      </c>
      <c r="T58" s="2" t="s">
        <v>72</v>
      </c>
      <c r="U58" s="2" t="s">
        <v>72</v>
      </c>
      <c r="V58" s="2" t="s">
        <v>67</v>
      </c>
    </row>
    <row r="59" spans="1:22" ht="45" customHeight="1" x14ac:dyDescent="0.25">
      <c r="A59" s="2" t="s">
        <v>395</v>
      </c>
      <c r="B59" s="2" t="s">
        <v>56</v>
      </c>
      <c r="C59" s="2" t="s">
        <v>57</v>
      </c>
      <c r="D59" s="2" t="s">
        <v>58</v>
      </c>
      <c r="E59" s="2" t="s">
        <v>197</v>
      </c>
      <c r="F59" s="2" t="s">
        <v>396</v>
      </c>
      <c r="G59" s="2" t="s">
        <v>397</v>
      </c>
      <c r="H59" s="2" t="s">
        <v>80</v>
      </c>
      <c r="I59" s="2" t="s">
        <v>397</v>
      </c>
      <c r="J59" s="2" t="s">
        <v>398</v>
      </c>
      <c r="K59" s="2" t="s">
        <v>399</v>
      </c>
      <c r="L59" s="2" t="s">
        <v>65</v>
      </c>
      <c r="M59" s="2" t="s">
        <v>56</v>
      </c>
      <c r="N59" s="2" t="s">
        <v>400</v>
      </c>
      <c r="O59" s="2" t="s">
        <v>67</v>
      </c>
      <c r="P59" s="2" t="s">
        <v>401</v>
      </c>
      <c r="Q59" s="2" t="s">
        <v>69</v>
      </c>
      <c r="R59" s="2" t="s">
        <v>70</v>
      </c>
      <c r="S59" s="2" t="s">
        <v>402</v>
      </c>
      <c r="T59" s="2" t="s">
        <v>72</v>
      </c>
      <c r="U59" s="2" t="s">
        <v>72</v>
      </c>
      <c r="V59" s="2" t="s">
        <v>67</v>
      </c>
    </row>
    <row r="60" spans="1:22" ht="45" customHeight="1" x14ac:dyDescent="0.25">
      <c r="A60" s="2" t="s">
        <v>403</v>
      </c>
      <c r="B60" s="2" t="s">
        <v>56</v>
      </c>
      <c r="C60" s="2" t="s">
        <v>57</v>
      </c>
      <c r="D60" s="2" t="s">
        <v>58</v>
      </c>
      <c r="E60" s="2" t="s">
        <v>197</v>
      </c>
      <c r="F60" s="2" t="s">
        <v>404</v>
      </c>
      <c r="G60" s="2" t="s">
        <v>405</v>
      </c>
      <c r="H60" s="2" t="s">
        <v>62</v>
      </c>
      <c r="I60" s="2" t="s">
        <v>405</v>
      </c>
      <c r="J60" s="2" t="s">
        <v>406</v>
      </c>
      <c r="K60" s="2" t="s">
        <v>407</v>
      </c>
      <c r="L60" s="2" t="s">
        <v>65</v>
      </c>
      <c r="M60" s="2" t="s">
        <v>56</v>
      </c>
      <c r="N60" s="2" t="s">
        <v>408</v>
      </c>
      <c r="O60" s="2" t="s">
        <v>67</v>
      </c>
      <c r="P60" s="2" t="s">
        <v>409</v>
      </c>
      <c r="Q60" s="2" t="s">
        <v>69</v>
      </c>
      <c r="R60" s="2" t="s">
        <v>70</v>
      </c>
      <c r="S60" s="2" t="s">
        <v>402</v>
      </c>
      <c r="T60" s="2" t="s">
        <v>72</v>
      </c>
      <c r="U60" s="2" t="s">
        <v>72</v>
      </c>
      <c r="V60" s="2" t="s">
        <v>67</v>
      </c>
    </row>
    <row r="61" spans="1:22" ht="45" customHeight="1" x14ac:dyDescent="0.25">
      <c r="A61" s="2" t="s">
        <v>410</v>
      </c>
      <c r="B61" s="2" t="s">
        <v>56</v>
      </c>
      <c r="C61" s="2" t="s">
        <v>57</v>
      </c>
      <c r="D61" s="2" t="s">
        <v>58</v>
      </c>
      <c r="E61" s="2" t="s">
        <v>197</v>
      </c>
      <c r="F61" s="2" t="s">
        <v>411</v>
      </c>
      <c r="G61" s="2" t="s">
        <v>412</v>
      </c>
      <c r="H61" s="2" t="s">
        <v>80</v>
      </c>
      <c r="I61" s="2" t="s">
        <v>412</v>
      </c>
      <c r="J61" s="2" t="s">
        <v>413</v>
      </c>
      <c r="K61" s="2" t="s">
        <v>414</v>
      </c>
      <c r="L61" s="2" t="s">
        <v>65</v>
      </c>
      <c r="M61" s="2" t="s">
        <v>56</v>
      </c>
      <c r="N61" s="2" t="s">
        <v>89</v>
      </c>
      <c r="O61" s="2" t="s">
        <v>67</v>
      </c>
      <c r="P61" s="2" t="s">
        <v>7</v>
      </c>
      <c r="Q61" s="2" t="s">
        <v>97</v>
      </c>
      <c r="R61" s="2" t="s">
        <v>70</v>
      </c>
      <c r="S61" s="2" t="s">
        <v>415</v>
      </c>
      <c r="T61" s="2" t="s">
        <v>72</v>
      </c>
      <c r="U61" s="2" t="s">
        <v>72</v>
      </c>
      <c r="V61" s="2" t="s">
        <v>67</v>
      </c>
    </row>
    <row r="62" spans="1:22" ht="45" customHeight="1" x14ac:dyDescent="0.25">
      <c r="A62" s="2" t="s">
        <v>416</v>
      </c>
      <c r="B62" s="2" t="s">
        <v>56</v>
      </c>
      <c r="C62" s="2" t="s">
        <v>57</v>
      </c>
      <c r="D62" s="2" t="s">
        <v>58</v>
      </c>
      <c r="E62" s="2" t="s">
        <v>197</v>
      </c>
      <c r="F62" s="2" t="s">
        <v>417</v>
      </c>
      <c r="G62" s="2" t="s">
        <v>418</v>
      </c>
      <c r="H62" s="2" t="s">
        <v>62</v>
      </c>
      <c r="I62" s="2" t="s">
        <v>418</v>
      </c>
      <c r="J62" s="2" t="s">
        <v>419</v>
      </c>
      <c r="K62" s="2" t="s">
        <v>414</v>
      </c>
      <c r="L62" s="2" t="s">
        <v>65</v>
      </c>
      <c r="M62" s="2" t="s">
        <v>56</v>
      </c>
      <c r="N62" s="2" t="s">
        <v>213</v>
      </c>
      <c r="O62" s="2" t="s">
        <v>67</v>
      </c>
      <c r="P62" s="2" t="s">
        <v>11</v>
      </c>
      <c r="Q62" s="2" t="s">
        <v>69</v>
      </c>
      <c r="R62" s="2" t="s">
        <v>70</v>
      </c>
      <c r="S62" s="2" t="s">
        <v>415</v>
      </c>
      <c r="T62" s="2" t="s">
        <v>72</v>
      </c>
      <c r="U62" s="2" t="s">
        <v>72</v>
      </c>
      <c r="V62" s="2" t="s">
        <v>67</v>
      </c>
    </row>
    <row r="63" spans="1:22" ht="45" customHeight="1" x14ac:dyDescent="0.25">
      <c r="A63" s="2" t="s">
        <v>420</v>
      </c>
      <c r="B63" s="2" t="s">
        <v>56</v>
      </c>
      <c r="C63" s="2" t="s">
        <v>57</v>
      </c>
      <c r="D63" s="2" t="s">
        <v>58</v>
      </c>
      <c r="E63" s="2" t="s">
        <v>421</v>
      </c>
      <c r="F63" s="2" t="s">
        <v>422</v>
      </c>
      <c r="G63" s="2" t="s">
        <v>423</v>
      </c>
      <c r="H63" s="2" t="s">
        <v>62</v>
      </c>
      <c r="I63" s="2" t="s">
        <v>423</v>
      </c>
      <c r="J63" s="2" t="s">
        <v>424</v>
      </c>
      <c r="K63" s="2" t="s">
        <v>425</v>
      </c>
      <c r="L63" s="2" t="s">
        <v>65</v>
      </c>
      <c r="M63" s="2" t="s">
        <v>56</v>
      </c>
      <c r="N63" s="2" t="s">
        <v>426</v>
      </c>
      <c r="O63" s="2" t="s">
        <v>67</v>
      </c>
      <c r="P63" s="2" t="s">
        <v>427</v>
      </c>
      <c r="Q63" s="2" t="s">
        <v>69</v>
      </c>
      <c r="R63" s="2" t="s">
        <v>70</v>
      </c>
      <c r="S63" s="2" t="s">
        <v>428</v>
      </c>
      <c r="T63" s="2" t="s">
        <v>72</v>
      </c>
      <c r="U63" s="2" t="s">
        <v>72</v>
      </c>
      <c r="V63" s="2" t="s">
        <v>67</v>
      </c>
    </row>
    <row r="64" spans="1:22" ht="45" customHeight="1" x14ac:dyDescent="0.25">
      <c r="A64" s="2" t="s">
        <v>429</v>
      </c>
      <c r="B64" s="2" t="s">
        <v>56</v>
      </c>
      <c r="C64" s="2" t="s">
        <v>57</v>
      </c>
      <c r="D64" s="2" t="s">
        <v>58</v>
      </c>
      <c r="E64" s="2" t="s">
        <v>421</v>
      </c>
      <c r="F64" s="2" t="s">
        <v>430</v>
      </c>
      <c r="G64" s="2" t="s">
        <v>431</v>
      </c>
      <c r="H64" s="2" t="s">
        <v>62</v>
      </c>
      <c r="I64" s="2" t="s">
        <v>431</v>
      </c>
      <c r="J64" s="2" t="s">
        <v>432</v>
      </c>
      <c r="K64" s="2" t="s">
        <v>433</v>
      </c>
      <c r="L64" s="2" t="s">
        <v>65</v>
      </c>
      <c r="M64" s="2" t="s">
        <v>56</v>
      </c>
      <c r="N64" s="2" t="s">
        <v>265</v>
      </c>
      <c r="O64" s="2" t="s">
        <v>67</v>
      </c>
      <c r="P64" s="2" t="s">
        <v>434</v>
      </c>
      <c r="Q64" s="2" t="s">
        <v>69</v>
      </c>
      <c r="R64" s="2" t="s">
        <v>70</v>
      </c>
      <c r="S64" s="2" t="s">
        <v>428</v>
      </c>
      <c r="T64" s="2" t="s">
        <v>72</v>
      </c>
      <c r="U64" s="2" t="s">
        <v>72</v>
      </c>
      <c r="V64" s="2" t="s">
        <v>67</v>
      </c>
    </row>
    <row r="65" spans="1:22" ht="45" customHeight="1" x14ac:dyDescent="0.25">
      <c r="A65" s="2" t="s">
        <v>435</v>
      </c>
      <c r="B65" s="2" t="s">
        <v>56</v>
      </c>
      <c r="C65" s="2" t="s">
        <v>57</v>
      </c>
      <c r="D65" s="2" t="s">
        <v>58</v>
      </c>
      <c r="E65" s="2" t="s">
        <v>421</v>
      </c>
      <c r="F65" s="2" t="s">
        <v>436</v>
      </c>
      <c r="G65" s="2" t="s">
        <v>437</v>
      </c>
      <c r="H65" s="2" t="s">
        <v>62</v>
      </c>
      <c r="I65" s="2" t="s">
        <v>437</v>
      </c>
      <c r="J65" s="2" t="s">
        <v>438</v>
      </c>
      <c r="K65" s="2" t="s">
        <v>439</v>
      </c>
      <c r="L65" s="2" t="s">
        <v>65</v>
      </c>
      <c r="M65" s="2" t="s">
        <v>56</v>
      </c>
      <c r="N65" s="2" t="s">
        <v>66</v>
      </c>
      <c r="O65" s="2" t="s">
        <v>67</v>
      </c>
      <c r="P65" s="2" t="s">
        <v>96</v>
      </c>
      <c r="Q65" s="2" t="s">
        <v>69</v>
      </c>
      <c r="R65" s="2" t="s">
        <v>70</v>
      </c>
      <c r="S65" s="2" t="s">
        <v>428</v>
      </c>
      <c r="T65" s="2" t="s">
        <v>72</v>
      </c>
      <c r="U65" s="2" t="s">
        <v>72</v>
      </c>
      <c r="V65" s="2" t="s">
        <v>67</v>
      </c>
    </row>
    <row r="66" spans="1:22" ht="45" customHeight="1" x14ac:dyDescent="0.25">
      <c r="A66" s="2" t="s">
        <v>440</v>
      </c>
      <c r="B66" s="2" t="s">
        <v>56</v>
      </c>
      <c r="C66" s="2" t="s">
        <v>57</v>
      </c>
      <c r="D66" s="2" t="s">
        <v>58</v>
      </c>
      <c r="E66" s="2" t="s">
        <v>421</v>
      </c>
      <c r="F66" s="2" t="s">
        <v>441</v>
      </c>
      <c r="G66" s="2" t="s">
        <v>442</v>
      </c>
      <c r="H66" s="2" t="s">
        <v>62</v>
      </c>
      <c r="I66" s="2" t="s">
        <v>442</v>
      </c>
      <c r="J66" s="2" t="s">
        <v>432</v>
      </c>
      <c r="K66" s="2" t="s">
        <v>443</v>
      </c>
      <c r="L66" s="2" t="s">
        <v>65</v>
      </c>
      <c r="M66" s="2" t="s">
        <v>56</v>
      </c>
      <c r="N66" s="2" t="s">
        <v>353</v>
      </c>
      <c r="O66" s="2" t="s">
        <v>67</v>
      </c>
      <c r="P66" s="2" t="s">
        <v>444</v>
      </c>
      <c r="Q66" s="2" t="s">
        <v>69</v>
      </c>
      <c r="R66" s="2" t="s">
        <v>70</v>
      </c>
      <c r="S66" s="2" t="s">
        <v>428</v>
      </c>
      <c r="T66" s="2" t="s">
        <v>72</v>
      </c>
      <c r="U66" s="2" t="s">
        <v>72</v>
      </c>
      <c r="V66" s="2" t="s">
        <v>67</v>
      </c>
    </row>
    <row r="67" spans="1:22" ht="45" customHeight="1" x14ac:dyDescent="0.25">
      <c r="A67" s="2" t="s">
        <v>445</v>
      </c>
      <c r="B67" s="2" t="s">
        <v>56</v>
      </c>
      <c r="C67" s="2" t="s">
        <v>57</v>
      </c>
      <c r="D67" s="2" t="s">
        <v>58</v>
      </c>
      <c r="E67" s="2" t="s">
        <v>421</v>
      </c>
      <c r="F67" s="2" t="s">
        <v>446</v>
      </c>
      <c r="G67" s="2" t="s">
        <v>447</v>
      </c>
      <c r="H67" s="2" t="s">
        <v>62</v>
      </c>
      <c r="I67" s="2" t="s">
        <v>447</v>
      </c>
      <c r="J67" s="2" t="s">
        <v>448</v>
      </c>
      <c r="K67" s="2" t="s">
        <v>449</v>
      </c>
      <c r="L67" s="2" t="s">
        <v>65</v>
      </c>
      <c r="M67" s="2" t="s">
        <v>56</v>
      </c>
      <c r="N67" s="2" t="s">
        <v>265</v>
      </c>
      <c r="O67" s="2" t="s">
        <v>67</v>
      </c>
      <c r="P67" s="2" t="s">
        <v>6</v>
      </c>
      <c r="Q67" s="2" t="s">
        <v>69</v>
      </c>
      <c r="R67" s="2" t="s">
        <v>70</v>
      </c>
      <c r="S67" s="2" t="s">
        <v>428</v>
      </c>
      <c r="T67" s="2" t="s">
        <v>72</v>
      </c>
      <c r="U67" s="2" t="s">
        <v>72</v>
      </c>
      <c r="V67" s="2" t="s">
        <v>67</v>
      </c>
    </row>
    <row r="68" spans="1:22" ht="45" customHeight="1" x14ac:dyDescent="0.25">
      <c r="A68" s="2" t="s">
        <v>450</v>
      </c>
      <c r="B68" s="2" t="s">
        <v>56</v>
      </c>
      <c r="C68" s="2" t="s">
        <v>57</v>
      </c>
      <c r="D68" s="2" t="s">
        <v>58</v>
      </c>
      <c r="E68" s="2" t="s">
        <v>141</v>
      </c>
      <c r="F68" s="2" t="s">
        <v>451</v>
      </c>
      <c r="G68" s="2" t="s">
        <v>452</v>
      </c>
      <c r="H68" s="2" t="s">
        <v>62</v>
      </c>
      <c r="I68" s="2" t="s">
        <v>452</v>
      </c>
      <c r="J68" s="2" t="s">
        <v>453</v>
      </c>
      <c r="K68" s="2" t="s">
        <v>454</v>
      </c>
      <c r="L68" s="2" t="s">
        <v>65</v>
      </c>
      <c r="M68" s="2" t="s">
        <v>56</v>
      </c>
      <c r="N68" s="2" t="s">
        <v>167</v>
      </c>
      <c r="O68" s="2" t="s">
        <v>67</v>
      </c>
      <c r="P68" s="2" t="s">
        <v>315</v>
      </c>
      <c r="Q68" s="2" t="s">
        <v>69</v>
      </c>
      <c r="R68" s="2" t="s">
        <v>70</v>
      </c>
      <c r="S68" s="2" t="s">
        <v>455</v>
      </c>
      <c r="T68" s="2" t="s">
        <v>72</v>
      </c>
      <c r="U68" s="2" t="s">
        <v>72</v>
      </c>
      <c r="V68" s="2" t="s">
        <v>67</v>
      </c>
    </row>
    <row r="69" spans="1:22" ht="45" customHeight="1" x14ac:dyDescent="0.25">
      <c r="A69" s="2" t="s">
        <v>456</v>
      </c>
      <c r="B69" s="2" t="s">
        <v>56</v>
      </c>
      <c r="C69" s="2" t="s">
        <v>57</v>
      </c>
      <c r="D69" s="2" t="s">
        <v>58</v>
      </c>
      <c r="E69" s="2" t="s">
        <v>141</v>
      </c>
      <c r="F69" s="2" t="s">
        <v>457</v>
      </c>
      <c r="G69" s="2" t="s">
        <v>458</v>
      </c>
      <c r="H69" s="2" t="s">
        <v>62</v>
      </c>
      <c r="I69" s="2" t="s">
        <v>458</v>
      </c>
      <c r="J69" s="2" t="s">
        <v>459</v>
      </c>
      <c r="K69" s="2" t="s">
        <v>454</v>
      </c>
      <c r="L69" s="2" t="s">
        <v>65</v>
      </c>
      <c r="M69" s="2" t="s">
        <v>56</v>
      </c>
      <c r="N69" s="2" t="s">
        <v>187</v>
      </c>
      <c r="O69" s="2" t="s">
        <v>67</v>
      </c>
      <c r="P69" s="2" t="s">
        <v>460</v>
      </c>
      <c r="Q69" s="2" t="s">
        <v>97</v>
      </c>
      <c r="R69" s="2" t="s">
        <v>70</v>
      </c>
      <c r="S69" s="2" t="s">
        <v>455</v>
      </c>
      <c r="T69" s="2" t="s">
        <v>72</v>
      </c>
      <c r="U69" s="2" t="s">
        <v>72</v>
      </c>
      <c r="V69" s="2" t="s">
        <v>67</v>
      </c>
    </row>
    <row r="70" spans="1:22" ht="45" customHeight="1" x14ac:dyDescent="0.25">
      <c r="A70" s="2" t="s">
        <v>461</v>
      </c>
      <c r="B70" s="2" t="s">
        <v>56</v>
      </c>
      <c r="C70" s="2" t="s">
        <v>57</v>
      </c>
      <c r="D70" s="2" t="s">
        <v>58</v>
      </c>
      <c r="E70" s="2" t="s">
        <v>141</v>
      </c>
      <c r="F70" s="2" t="s">
        <v>462</v>
      </c>
      <c r="G70" s="2" t="s">
        <v>463</v>
      </c>
      <c r="H70" s="2" t="s">
        <v>62</v>
      </c>
      <c r="I70" s="2" t="s">
        <v>463</v>
      </c>
      <c r="J70" s="2" t="s">
        <v>464</v>
      </c>
      <c r="K70" s="2" t="s">
        <v>465</v>
      </c>
      <c r="L70" s="2" t="s">
        <v>65</v>
      </c>
      <c r="M70" s="2" t="s">
        <v>56</v>
      </c>
      <c r="N70" s="2" t="s">
        <v>466</v>
      </c>
      <c r="O70" s="2" t="s">
        <v>67</v>
      </c>
      <c r="P70" s="2" t="s">
        <v>187</v>
      </c>
      <c r="Q70" s="2" t="s">
        <v>97</v>
      </c>
      <c r="R70" s="2" t="s">
        <v>70</v>
      </c>
      <c r="S70" s="2" t="s">
        <v>455</v>
      </c>
      <c r="T70" s="2" t="s">
        <v>72</v>
      </c>
      <c r="U70" s="2" t="s">
        <v>72</v>
      </c>
      <c r="V70" s="2" t="s">
        <v>67</v>
      </c>
    </row>
    <row r="71" spans="1:22" ht="45" customHeight="1" x14ac:dyDescent="0.25">
      <c r="A71" s="2" t="s">
        <v>467</v>
      </c>
      <c r="B71" s="2" t="s">
        <v>56</v>
      </c>
      <c r="C71" s="2" t="s">
        <v>57</v>
      </c>
      <c r="D71" s="2" t="s">
        <v>58</v>
      </c>
      <c r="E71" s="2" t="s">
        <v>197</v>
      </c>
      <c r="F71" s="2" t="s">
        <v>468</v>
      </c>
      <c r="G71" s="2" t="s">
        <v>469</v>
      </c>
      <c r="H71" s="2" t="s">
        <v>80</v>
      </c>
      <c r="I71" s="2" t="s">
        <v>469</v>
      </c>
      <c r="J71" s="2" t="s">
        <v>470</v>
      </c>
      <c r="K71" s="2" t="s">
        <v>471</v>
      </c>
      <c r="L71" s="2" t="s">
        <v>65</v>
      </c>
      <c r="M71" s="2" t="s">
        <v>56</v>
      </c>
      <c r="N71" s="2" t="s">
        <v>472</v>
      </c>
      <c r="O71" s="2" t="s">
        <v>67</v>
      </c>
      <c r="P71" s="2" t="s">
        <v>473</v>
      </c>
      <c r="Q71" s="2" t="s">
        <v>69</v>
      </c>
      <c r="R71" s="2" t="s">
        <v>70</v>
      </c>
      <c r="S71" s="2" t="s">
        <v>474</v>
      </c>
      <c r="T71" s="2" t="s">
        <v>72</v>
      </c>
      <c r="U71" s="2" t="s">
        <v>72</v>
      </c>
      <c r="V71" s="2" t="s">
        <v>67</v>
      </c>
    </row>
    <row r="72" spans="1:22" ht="45" customHeight="1" x14ac:dyDescent="0.25">
      <c r="A72" s="2" t="s">
        <v>475</v>
      </c>
      <c r="B72" s="2" t="s">
        <v>56</v>
      </c>
      <c r="C72" s="2" t="s">
        <v>57</v>
      </c>
      <c r="D72" s="2" t="s">
        <v>58</v>
      </c>
      <c r="E72" s="2" t="s">
        <v>197</v>
      </c>
      <c r="F72" s="2" t="s">
        <v>476</v>
      </c>
      <c r="G72" s="2" t="s">
        <v>477</v>
      </c>
      <c r="H72" s="2" t="s">
        <v>80</v>
      </c>
      <c r="I72" s="2" t="s">
        <v>477</v>
      </c>
      <c r="J72" s="2" t="s">
        <v>478</v>
      </c>
      <c r="K72" s="2" t="s">
        <v>479</v>
      </c>
      <c r="L72" s="2" t="s">
        <v>65</v>
      </c>
      <c r="M72" s="2" t="s">
        <v>56</v>
      </c>
      <c r="N72" s="2" t="s">
        <v>332</v>
      </c>
      <c r="O72" s="2" t="s">
        <v>67</v>
      </c>
      <c r="P72" s="2" t="s">
        <v>480</v>
      </c>
      <c r="Q72" s="2" t="s">
        <v>69</v>
      </c>
      <c r="R72" s="2" t="s">
        <v>70</v>
      </c>
      <c r="S72" s="2" t="s">
        <v>474</v>
      </c>
      <c r="T72" s="2" t="s">
        <v>72</v>
      </c>
      <c r="U72" s="2" t="s">
        <v>72</v>
      </c>
      <c r="V72" s="2" t="s">
        <v>67</v>
      </c>
    </row>
    <row r="73" spans="1:22" ht="45" customHeight="1" x14ac:dyDescent="0.25">
      <c r="A73" s="2" t="s">
        <v>481</v>
      </c>
      <c r="B73" s="2" t="s">
        <v>56</v>
      </c>
      <c r="C73" s="2" t="s">
        <v>57</v>
      </c>
      <c r="D73" s="2" t="s">
        <v>58</v>
      </c>
      <c r="E73" s="2" t="s">
        <v>197</v>
      </c>
      <c r="F73" s="2" t="s">
        <v>482</v>
      </c>
      <c r="G73" s="2" t="s">
        <v>483</v>
      </c>
      <c r="H73" s="2" t="s">
        <v>62</v>
      </c>
      <c r="I73" s="2" t="s">
        <v>483</v>
      </c>
      <c r="J73" s="2" t="s">
        <v>484</v>
      </c>
      <c r="K73" s="2" t="s">
        <v>257</v>
      </c>
      <c r="L73" s="2" t="s">
        <v>65</v>
      </c>
      <c r="M73" s="2" t="s">
        <v>56</v>
      </c>
      <c r="N73" s="2" t="s">
        <v>485</v>
      </c>
      <c r="O73" s="2" t="s">
        <v>67</v>
      </c>
      <c r="P73" s="2" t="s">
        <v>486</v>
      </c>
      <c r="Q73" s="2" t="s">
        <v>69</v>
      </c>
      <c r="R73" s="2" t="s">
        <v>70</v>
      </c>
      <c r="S73" s="2" t="s">
        <v>487</v>
      </c>
      <c r="T73" s="2" t="s">
        <v>72</v>
      </c>
      <c r="U73" s="2" t="s">
        <v>72</v>
      </c>
      <c r="V73" s="2" t="s">
        <v>67</v>
      </c>
    </row>
    <row r="74" spans="1:22" ht="45" customHeight="1" x14ac:dyDescent="0.25">
      <c r="A74" s="2" t="s">
        <v>488</v>
      </c>
      <c r="B74" s="2" t="s">
        <v>56</v>
      </c>
      <c r="C74" s="2" t="s">
        <v>57</v>
      </c>
      <c r="D74" s="2" t="s">
        <v>58</v>
      </c>
      <c r="E74" s="2" t="s">
        <v>141</v>
      </c>
      <c r="F74" s="2" t="s">
        <v>489</v>
      </c>
      <c r="G74" s="2" t="s">
        <v>490</v>
      </c>
      <c r="H74" s="2" t="s">
        <v>62</v>
      </c>
      <c r="I74" s="2" t="s">
        <v>490</v>
      </c>
      <c r="J74" s="2" t="s">
        <v>491</v>
      </c>
      <c r="K74" s="2" t="s">
        <v>492</v>
      </c>
      <c r="L74" s="2" t="s">
        <v>65</v>
      </c>
      <c r="M74" s="2" t="s">
        <v>56</v>
      </c>
      <c r="N74" s="2" t="s">
        <v>493</v>
      </c>
      <c r="O74" s="2" t="s">
        <v>67</v>
      </c>
      <c r="P74" s="2" t="s">
        <v>494</v>
      </c>
      <c r="Q74" s="2" t="s">
        <v>69</v>
      </c>
      <c r="R74" s="2" t="s">
        <v>70</v>
      </c>
      <c r="S74" s="2" t="s">
        <v>495</v>
      </c>
      <c r="T74" s="2" t="s">
        <v>72</v>
      </c>
      <c r="U74" s="2" t="s">
        <v>72</v>
      </c>
      <c r="V74" s="2" t="s">
        <v>67</v>
      </c>
    </row>
    <row r="75" spans="1:22" ht="45" customHeight="1" x14ac:dyDescent="0.25">
      <c r="A75" s="2" t="s">
        <v>496</v>
      </c>
      <c r="B75" s="2" t="s">
        <v>56</v>
      </c>
      <c r="C75" s="2" t="s">
        <v>57</v>
      </c>
      <c r="D75" s="2" t="s">
        <v>58</v>
      </c>
      <c r="E75" s="2" t="s">
        <v>141</v>
      </c>
      <c r="F75" s="2" t="s">
        <v>497</v>
      </c>
      <c r="G75" s="2" t="s">
        <v>498</v>
      </c>
      <c r="H75" s="2" t="s">
        <v>62</v>
      </c>
      <c r="I75" s="2" t="s">
        <v>498</v>
      </c>
      <c r="J75" s="2" t="s">
        <v>499</v>
      </c>
      <c r="K75" s="2" t="s">
        <v>64</v>
      </c>
      <c r="L75" s="2" t="s">
        <v>65</v>
      </c>
      <c r="M75" s="2" t="s">
        <v>56</v>
      </c>
      <c r="N75" s="2" t="s">
        <v>208</v>
      </c>
      <c r="O75" s="2" t="s">
        <v>67</v>
      </c>
      <c r="P75" s="2" t="s">
        <v>11</v>
      </c>
      <c r="Q75" s="2" t="s">
        <v>69</v>
      </c>
      <c r="R75" s="2" t="s">
        <v>70</v>
      </c>
      <c r="S75" s="2" t="s">
        <v>495</v>
      </c>
      <c r="T75" s="2" t="s">
        <v>72</v>
      </c>
      <c r="U75" s="2" t="s">
        <v>72</v>
      </c>
      <c r="V75" s="2" t="s">
        <v>67</v>
      </c>
    </row>
    <row r="76" spans="1:22" ht="45" customHeight="1" x14ac:dyDescent="0.25">
      <c r="A76" s="2" t="s">
        <v>500</v>
      </c>
      <c r="B76" s="2" t="s">
        <v>56</v>
      </c>
      <c r="C76" s="2" t="s">
        <v>57</v>
      </c>
      <c r="D76" s="2" t="s">
        <v>58</v>
      </c>
      <c r="E76" s="2" t="s">
        <v>141</v>
      </c>
      <c r="F76" s="2" t="s">
        <v>501</v>
      </c>
      <c r="G76" s="2" t="s">
        <v>502</v>
      </c>
      <c r="H76" s="2" t="s">
        <v>62</v>
      </c>
      <c r="I76" s="2" t="s">
        <v>502</v>
      </c>
      <c r="J76" s="2" t="s">
        <v>503</v>
      </c>
      <c r="K76" s="2" t="s">
        <v>504</v>
      </c>
      <c r="L76" s="2" t="s">
        <v>65</v>
      </c>
      <c r="M76" s="2" t="s">
        <v>56</v>
      </c>
      <c r="N76" s="2" t="s">
        <v>505</v>
      </c>
      <c r="O76" s="2" t="s">
        <v>67</v>
      </c>
      <c r="P76" s="2" t="s">
        <v>506</v>
      </c>
      <c r="Q76" s="2" t="s">
        <v>69</v>
      </c>
      <c r="R76" s="2" t="s">
        <v>70</v>
      </c>
      <c r="S76" s="2" t="s">
        <v>495</v>
      </c>
      <c r="T76" s="2" t="s">
        <v>72</v>
      </c>
      <c r="U76" s="2" t="s">
        <v>72</v>
      </c>
      <c r="V76" s="2" t="s">
        <v>67</v>
      </c>
    </row>
    <row r="77" spans="1:22" ht="45" customHeight="1" x14ac:dyDescent="0.25">
      <c r="A77" s="2" t="s">
        <v>507</v>
      </c>
      <c r="B77" s="2" t="s">
        <v>56</v>
      </c>
      <c r="C77" s="2" t="s">
        <v>57</v>
      </c>
      <c r="D77" s="2" t="s">
        <v>58</v>
      </c>
      <c r="E77" s="2" t="s">
        <v>141</v>
      </c>
      <c r="F77" s="2" t="s">
        <v>508</v>
      </c>
      <c r="G77" s="2" t="s">
        <v>509</v>
      </c>
      <c r="H77" s="2" t="s">
        <v>62</v>
      </c>
      <c r="I77" s="2" t="s">
        <v>509</v>
      </c>
      <c r="J77" s="2" t="s">
        <v>510</v>
      </c>
      <c r="K77" s="2" t="s">
        <v>511</v>
      </c>
      <c r="L77" s="2" t="s">
        <v>65</v>
      </c>
      <c r="M77" s="2" t="s">
        <v>56</v>
      </c>
      <c r="N77" s="2" t="s">
        <v>512</v>
      </c>
      <c r="O77" s="2" t="s">
        <v>67</v>
      </c>
      <c r="P77" s="2" t="s">
        <v>513</v>
      </c>
      <c r="Q77" s="2" t="s">
        <v>69</v>
      </c>
      <c r="R77" s="2" t="s">
        <v>70</v>
      </c>
      <c r="S77" s="2" t="s">
        <v>495</v>
      </c>
      <c r="T77" s="2" t="s">
        <v>72</v>
      </c>
      <c r="U77" s="2" t="s">
        <v>72</v>
      </c>
      <c r="V77" s="2" t="s">
        <v>67</v>
      </c>
    </row>
    <row r="78" spans="1:22" ht="45" customHeight="1" x14ac:dyDescent="0.25">
      <c r="A78" s="2" t="s">
        <v>514</v>
      </c>
      <c r="B78" s="2" t="s">
        <v>56</v>
      </c>
      <c r="C78" s="2" t="s">
        <v>57</v>
      </c>
      <c r="D78" s="2" t="s">
        <v>58</v>
      </c>
      <c r="E78" s="2" t="s">
        <v>141</v>
      </c>
      <c r="F78" s="2" t="s">
        <v>515</v>
      </c>
      <c r="G78" s="2" t="s">
        <v>516</v>
      </c>
      <c r="H78" s="2" t="s">
        <v>62</v>
      </c>
      <c r="I78" s="2" t="s">
        <v>516</v>
      </c>
      <c r="J78" s="2" t="s">
        <v>517</v>
      </c>
      <c r="K78" s="2" t="s">
        <v>186</v>
      </c>
      <c r="L78" s="2" t="s">
        <v>65</v>
      </c>
      <c r="M78" s="2" t="s">
        <v>56</v>
      </c>
      <c r="N78" s="2" t="s">
        <v>518</v>
      </c>
      <c r="O78" s="2" t="s">
        <v>67</v>
      </c>
      <c r="P78" s="2" t="s">
        <v>519</v>
      </c>
      <c r="Q78" s="2" t="s">
        <v>69</v>
      </c>
      <c r="R78" s="2" t="s">
        <v>70</v>
      </c>
      <c r="S78" s="2" t="s">
        <v>495</v>
      </c>
      <c r="T78" s="2" t="s">
        <v>72</v>
      </c>
      <c r="U78" s="2" t="s">
        <v>72</v>
      </c>
      <c r="V78" s="2" t="s">
        <v>67</v>
      </c>
    </row>
    <row r="79" spans="1:22" ht="45" customHeight="1" x14ac:dyDescent="0.25">
      <c r="A79" s="2" t="s">
        <v>520</v>
      </c>
      <c r="B79" s="2" t="s">
        <v>56</v>
      </c>
      <c r="C79" s="2" t="s">
        <v>57</v>
      </c>
      <c r="D79" s="2" t="s">
        <v>58</v>
      </c>
      <c r="E79" s="2" t="s">
        <v>197</v>
      </c>
      <c r="F79" s="2" t="s">
        <v>521</v>
      </c>
      <c r="G79" s="2" t="s">
        <v>522</v>
      </c>
      <c r="H79" s="2" t="s">
        <v>80</v>
      </c>
      <c r="I79" s="2" t="s">
        <v>522</v>
      </c>
      <c r="J79" s="2" t="s">
        <v>523</v>
      </c>
      <c r="K79" s="2" t="s">
        <v>524</v>
      </c>
      <c r="L79" s="2" t="s">
        <v>65</v>
      </c>
      <c r="M79" s="2" t="s">
        <v>56</v>
      </c>
      <c r="N79" s="2" t="s">
        <v>76</v>
      </c>
      <c r="O79" s="2" t="s">
        <v>67</v>
      </c>
      <c r="P79" s="2" t="s">
        <v>525</v>
      </c>
      <c r="Q79" s="2" t="s">
        <v>69</v>
      </c>
      <c r="R79" s="2" t="s">
        <v>70</v>
      </c>
      <c r="S79" s="2" t="s">
        <v>342</v>
      </c>
      <c r="T79" s="2" t="s">
        <v>72</v>
      </c>
      <c r="U79" s="2" t="s">
        <v>72</v>
      </c>
      <c r="V79" s="2" t="s">
        <v>67</v>
      </c>
    </row>
    <row r="80" spans="1:22" ht="45" customHeight="1" x14ac:dyDescent="0.25">
      <c r="A80" s="2" t="s">
        <v>526</v>
      </c>
      <c r="B80" s="2" t="s">
        <v>56</v>
      </c>
      <c r="C80" s="2" t="s">
        <v>57</v>
      </c>
      <c r="D80" s="2" t="s">
        <v>58</v>
      </c>
      <c r="E80" s="2" t="s">
        <v>197</v>
      </c>
      <c r="F80" s="2" t="s">
        <v>527</v>
      </c>
      <c r="G80" s="2" t="s">
        <v>528</v>
      </c>
      <c r="H80" s="2" t="s">
        <v>80</v>
      </c>
      <c r="I80" s="2" t="s">
        <v>528</v>
      </c>
      <c r="J80" s="2" t="s">
        <v>529</v>
      </c>
      <c r="K80" s="2" t="s">
        <v>64</v>
      </c>
      <c r="L80" s="2" t="s">
        <v>65</v>
      </c>
      <c r="M80" s="2" t="s">
        <v>56</v>
      </c>
      <c r="N80" s="2" t="s">
        <v>7</v>
      </c>
      <c r="O80" s="2" t="s">
        <v>67</v>
      </c>
      <c r="P80" s="2" t="s">
        <v>6</v>
      </c>
      <c r="Q80" s="2" t="s">
        <v>69</v>
      </c>
      <c r="R80" s="2" t="s">
        <v>70</v>
      </c>
      <c r="S80" s="2" t="s">
        <v>342</v>
      </c>
      <c r="T80" s="2" t="s">
        <v>72</v>
      </c>
      <c r="U80" s="2" t="s">
        <v>72</v>
      </c>
      <c r="V80" s="2" t="s">
        <v>67</v>
      </c>
    </row>
    <row r="81" spans="1:22" ht="45" customHeight="1" x14ac:dyDescent="0.25">
      <c r="A81" s="2" t="s">
        <v>530</v>
      </c>
      <c r="B81" s="2" t="s">
        <v>56</v>
      </c>
      <c r="C81" s="2" t="s">
        <v>57</v>
      </c>
      <c r="D81" s="2" t="s">
        <v>58</v>
      </c>
      <c r="E81" s="2" t="s">
        <v>197</v>
      </c>
      <c r="F81" s="2" t="s">
        <v>531</v>
      </c>
      <c r="G81" s="2" t="s">
        <v>532</v>
      </c>
      <c r="H81" s="2" t="s">
        <v>62</v>
      </c>
      <c r="I81" s="2" t="s">
        <v>532</v>
      </c>
      <c r="J81" s="2" t="s">
        <v>384</v>
      </c>
      <c r="K81" s="2" t="s">
        <v>186</v>
      </c>
      <c r="L81" s="2" t="s">
        <v>65</v>
      </c>
      <c r="M81" s="2" t="s">
        <v>56</v>
      </c>
      <c r="N81" s="2" t="s">
        <v>8</v>
      </c>
      <c r="O81" s="2" t="s">
        <v>67</v>
      </c>
      <c r="P81" s="2" t="s">
        <v>8</v>
      </c>
      <c r="Q81" s="2" t="s">
        <v>69</v>
      </c>
      <c r="R81" s="2" t="s">
        <v>70</v>
      </c>
      <c r="S81" s="2" t="s">
        <v>387</v>
      </c>
      <c r="T81" s="2" t="s">
        <v>72</v>
      </c>
      <c r="U81" s="2" t="s">
        <v>72</v>
      </c>
      <c r="V81" s="2" t="s">
        <v>67</v>
      </c>
    </row>
    <row r="82" spans="1:22" ht="45" customHeight="1" x14ac:dyDescent="0.25">
      <c r="A82" s="2" t="s">
        <v>533</v>
      </c>
      <c r="B82" s="2" t="s">
        <v>56</v>
      </c>
      <c r="C82" s="2" t="s">
        <v>57</v>
      </c>
      <c r="D82" s="2" t="s">
        <v>58</v>
      </c>
      <c r="E82" s="2" t="s">
        <v>197</v>
      </c>
      <c r="F82" s="2" t="s">
        <v>534</v>
      </c>
      <c r="G82" s="2" t="s">
        <v>535</v>
      </c>
      <c r="H82" s="2" t="s">
        <v>62</v>
      </c>
      <c r="I82" s="2" t="s">
        <v>535</v>
      </c>
      <c r="J82" s="2" t="s">
        <v>536</v>
      </c>
      <c r="K82" s="2" t="s">
        <v>64</v>
      </c>
      <c r="L82" s="2" t="s">
        <v>65</v>
      </c>
      <c r="M82" s="2" t="s">
        <v>56</v>
      </c>
      <c r="N82" s="2" t="s">
        <v>202</v>
      </c>
      <c r="O82" s="2" t="s">
        <v>67</v>
      </c>
      <c r="P82" s="2" t="s">
        <v>96</v>
      </c>
      <c r="Q82" s="2" t="s">
        <v>69</v>
      </c>
      <c r="R82" s="2" t="s">
        <v>70</v>
      </c>
      <c r="S82" s="2" t="s">
        <v>537</v>
      </c>
      <c r="T82" s="2" t="s">
        <v>72</v>
      </c>
      <c r="U82" s="2" t="s">
        <v>72</v>
      </c>
      <c r="V82" s="2" t="s">
        <v>67</v>
      </c>
    </row>
    <row r="83" spans="1:22" ht="45" customHeight="1" x14ac:dyDescent="0.25">
      <c r="A83" s="2" t="s">
        <v>538</v>
      </c>
      <c r="B83" s="2" t="s">
        <v>56</v>
      </c>
      <c r="C83" s="2" t="s">
        <v>57</v>
      </c>
      <c r="D83" s="2" t="s">
        <v>58</v>
      </c>
      <c r="E83" s="2" t="s">
        <v>197</v>
      </c>
      <c r="F83" s="2" t="s">
        <v>539</v>
      </c>
      <c r="G83" s="2" t="s">
        <v>540</v>
      </c>
      <c r="H83" s="2" t="s">
        <v>62</v>
      </c>
      <c r="I83" s="2" t="s">
        <v>540</v>
      </c>
      <c r="J83" s="2" t="s">
        <v>536</v>
      </c>
      <c r="K83" s="2" t="s">
        <v>64</v>
      </c>
      <c r="L83" s="2" t="s">
        <v>65</v>
      </c>
      <c r="M83" s="2" t="s">
        <v>56</v>
      </c>
      <c r="N83" s="2" t="s">
        <v>202</v>
      </c>
      <c r="O83" s="2" t="s">
        <v>67</v>
      </c>
      <c r="P83" s="2" t="s">
        <v>6</v>
      </c>
      <c r="Q83" s="2" t="s">
        <v>69</v>
      </c>
      <c r="R83" s="2" t="s">
        <v>70</v>
      </c>
      <c r="S83" s="2" t="s">
        <v>537</v>
      </c>
      <c r="T83" s="2" t="s">
        <v>72</v>
      </c>
      <c r="U83" s="2" t="s">
        <v>72</v>
      </c>
      <c r="V83" s="2" t="s">
        <v>67</v>
      </c>
    </row>
    <row r="84" spans="1:22" ht="45" customHeight="1" x14ac:dyDescent="0.25">
      <c r="A84" s="2" t="s">
        <v>541</v>
      </c>
      <c r="B84" s="2" t="s">
        <v>56</v>
      </c>
      <c r="C84" s="2" t="s">
        <v>57</v>
      </c>
      <c r="D84" s="2" t="s">
        <v>58</v>
      </c>
      <c r="E84" s="2" t="s">
        <v>197</v>
      </c>
      <c r="F84" s="2" t="s">
        <v>542</v>
      </c>
      <c r="G84" s="2" t="s">
        <v>516</v>
      </c>
      <c r="H84" s="2" t="s">
        <v>62</v>
      </c>
      <c r="I84" s="2" t="s">
        <v>516</v>
      </c>
      <c r="J84" s="2" t="s">
        <v>543</v>
      </c>
      <c r="K84" s="2" t="s">
        <v>544</v>
      </c>
      <c r="L84" s="2" t="s">
        <v>65</v>
      </c>
      <c r="M84" s="2" t="s">
        <v>56</v>
      </c>
      <c r="N84" s="2" t="s">
        <v>234</v>
      </c>
      <c r="O84" s="2" t="s">
        <v>67</v>
      </c>
      <c r="P84" s="2" t="s">
        <v>8</v>
      </c>
      <c r="Q84" s="2" t="s">
        <v>69</v>
      </c>
      <c r="R84" s="2" t="s">
        <v>70</v>
      </c>
      <c r="S84" s="2" t="s">
        <v>537</v>
      </c>
      <c r="T84" s="2" t="s">
        <v>72</v>
      </c>
      <c r="U84" s="2" t="s">
        <v>72</v>
      </c>
      <c r="V84" s="2" t="s">
        <v>67</v>
      </c>
    </row>
    <row r="85" spans="1:22" ht="45" customHeight="1" x14ac:dyDescent="0.25">
      <c r="A85" s="2" t="s">
        <v>545</v>
      </c>
      <c r="B85" s="2" t="s">
        <v>56</v>
      </c>
      <c r="C85" s="2" t="s">
        <v>57</v>
      </c>
      <c r="D85" s="2" t="s">
        <v>58</v>
      </c>
      <c r="E85" s="2" t="s">
        <v>421</v>
      </c>
      <c r="F85" s="2" t="s">
        <v>546</v>
      </c>
      <c r="G85" s="2" t="s">
        <v>547</v>
      </c>
      <c r="H85" s="2" t="s">
        <v>62</v>
      </c>
      <c r="I85" s="2" t="s">
        <v>547</v>
      </c>
      <c r="J85" s="2" t="s">
        <v>548</v>
      </c>
      <c r="K85" s="2" t="s">
        <v>549</v>
      </c>
      <c r="L85" s="2" t="s">
        <v>65</v>
      </c>
      <c r="M85" s="2" t="s">
        <v>56</v>
      </c>
      <c r="N85" s="2" t="s">
        <v>550</v>
      </c>
      <c r="O85" s="2" t="s">
        <v>67</v>
      </c>
      <c r="P85" s="2" t="s">
        <v>551</v>
      </c>
      <c r="Q85" s="2" t="s">
        <v>69</v>
      </c>
      <c r="R85" s="2" t="s">
        <v>70</v>
      </c>
      <c r="S85" s="2" t="s">
        <v>428</v>
      </c>
      <c r="T85" s="2" t="s">
        <v>72</v>
      </c>
      <c r="U85" s="2" t="s">
        <v>72</v>
      </c>
      <c r="V85" s="2" t="s">
        <v>67</v>
      </c>
    </row>
    <row r="86" spans="1:22" ht="45" customHeight="1" x14ac:dyDescent="0.25">
      <c r="A86" s="2" t="s">
        <v>552</v>
      </c>
      <c r="B86" s="2" t="s">
        <v>56</v>
      </c>
      <c r="C86" s="2" t="s">
        <v>57</v>
      </c>
      <c r="D86" s="2" t="s">
        <v>58</v>
      </c>
      <c r="E86" s="2" t="s">
        <v>421</v>
      </c>
      <c r="F86" s="2" t="s">
        <v>553</v>
      </c>
      <c r="G86" s="2" t="s">
        <v>554</v>
      </c>
      <c r="H86" s="2" t="s">
        <v>62</v>
      </c>
      <c r="I86" s="2" t="s">
        <v>554</v>
      </c>
      <c r="J86" s="2" t="s">
        <v>555</v>
      </c>
      <c r="K86" s="2" t="s">
        <v>556</v>
      </c>
      <c r="L86" s="2" t="s">
        <v>65</v>
      </c>
      <c r="M86" s="2" t="s">
        <v>56</v>
      </c>
      <c r="N86" s="2" t="s">
        <v>193</v>
      </c>
      <c r="O86" s="2" t="s">
        <v>67</v>
      </c>
      <c r="P86" s="2" t="s">
        <v>202</v>
      </c>
      <c r="Q86" s="2" t="s">
        <v>69</v>
      </c>
      <c r="R86" s="2" t="s">
        <v>70</v>
      </c>
      <c r="S86" s="2" t="s">
        <v>428</v>
      </c>
      <c r="T86" s="2" t="s">
        <v>72</v>
      </c>
      <c r="U86" s="2" t="s">
        <v>72</v>
      </c>
      <c r="V86" s="2" t="s">
        <v>67</v>
      </c>
    </row>
    <row r="87" spans="1:22" ht="45" customHeight="1" x14ac:dyDescent="0.25">
      <c r="A87" s="2" t="s">
        <v>557</v>
      </c>
      <c r="B87" s="2" t="s">
        <v>56</v>
      </c>
      <c r="C87" s="2" t="s">
        <v>57</v>
      </c>
      <c r="D87" s="2" t="s">
        <v>58</v>
      </c>
      <c r="E87" s="2" t="s">
        <v>421</v>
      </c>
      <c r="F87" s="2" t="s">
        <v>558</v>
      </c>
      <c r="G87" s="2" t="s">
        <v>559</v>
      </c>
      <c r="H87" s="2" t="s">
        <v>62</v>
      </c>
      <c r="I87" s="2" t="s">
        <v>559</v>
      </c>
      <c r="J87" s="2" t="s">
        <v>560</v>
      </c>
      <c r="K87" s="2" t="s">
        <v>556</v>
      </c>
      <c r="L87" s="2" t="s">
        <v>65</v>
      </c>
      <c r="M87" s="2" t="s">
        <v>56</v>
      </c>
      <c r="N87" s="2" t="s">
        <v>372</v>
      </c>
      <c r="O87" s="2" t="s">
        <v>67</v>
      </c>
      <c r="P87" s="2" t="s">
        <v>561</v>
      </c>
      <c r="Q87" s="2" t="s">
        <v>69</v>
      </c>
      <c r="R87" s="2" t="s">
        <v>70</v>
      </c>
      <c r="S87" s="2" t="s">
        <v>428</v>
      </c>
      <c r="T87" s="2" t="s">
        <v>72</v>
      </c>
      <c r="U87" s="2" t="s">
        <v>72</v>
      </c>
      <c r="V87" s="2" t="s">
        <v>67</v>
      </c>
    </row>
    <row r="88" spans="1:22" ht="45" customHeight="1" x14ac:dyDescent="0.25">
      <c r="A88" s="2" t="s">
        <v>562</v>
      </c>
      <c r="B88" s="2" t="s">
        <v>56</v>
      </c>
      <c r="C88" s="2" t="s">
        <v>57</v>
      </c>
      <c r="D88" s="2" t="s">
        <v>58</v>
      </c>
      <c r="E88" s="2" t="s">
        <v>421</v>
      </c>
      <c r="F88" s="2" t="s">
        <v>563</v>
      </c>
      <c r="G88" s="2" t="s">
        <v>564</v>
      </c>
      <c r="H88" s="2" t="s">
        <v>62</v>
      </c>
      <c r="I88" s="2" t="s">
        <v>564</v>
      </c>
      <c r="J88" s="2" t="s">
        <v>565</v>
      </c>
      <c r="K88" s="2" t="s">
        <v>566</v>
      </c>
      <c r="L88" s="2" t="s">
        <v>65</v>
      </c>
      <c r="M88" s="2" t="s">
        <v>56</v>
      </c>
      <c r="N88" s="2" t="s">
        <v>567</v>
      </c>
      <c r="O88" s="2" t="s">
        <v>67</v>
      </c>
      <c r="P88" s="2" t="s">
        <v>568</v>
      </c>
      <c r="Q88" s="2" t="s">
        <v>69</v>
      </c>
      <c r="R88" s="2" t="s">
        <v>70</v>
      </c>
      <c r="S88" s="2" t="s">
        <v>428</v>
      </c>
      <c r="T88" s="2" t="s">
        <v>72</v>
      </c>
      <c r="U88" s="2" t="s">
        <v>72</v>
      </c>
      <c r="V88" s="2" t="s">
        <v>67</v>
      </c>
    </row>
    <row r="89" spans="1:22" ht="45" customHeight="1" x14ac:dyDescent="0.25">
      <c r="A89" s="2" t="s">
        <v>569</v>
      </c>
      <c r="B89" s="2" t="s">
        <v>56</v>
      </c>
      <c r="C89" s="2" t="s">
        <v>57</v>
      </c>
      <c r="D89" s="2" t="s">
        <v>58</v>
      </c>
      <c r="E89" s="2" t="s">
        <v>141</v>
      </c>
      <c r="F89" s="2" t="s">
        <v>570</v>
      </c>
      <c r="G89" s="2" t="s">
        <v>571</v>
      </c>
      <c r="H89" s="2" t="s">
        <v>80</v>
      </c>
      <c r="I89" s="2" t="s">
        <v>571</v>
      </c>
      <c r="J89" s="2" t="s">
        <v>572</v>
      </c>
      <c r="K89" s="2" t="s">
        <v>573</v>
      </c>
      <c r="L89" s="2" t="s">
        <v>65</v>
      </c>
      <c r="M89" s="2" t="s">
        <v>56</v>
      </c>
      <c r="N89" s="2" t="s">
        <v>66</v>
      </c>
      <c r="O89" s="2" t="s">
        <v>67</v>
      </c>
      <c r="P89" s="2" t="s">
        <v>187</v>
      </c>
      <c r="Q89" s="2" t="s">
        <v>69</v>
      </c>
      <c r="R89" s="2" t="s">
        <v>70</v>
      </c>
      <c r="S89" s="2" t="s">
        <v>455</v>
      </c>
      <c r="T89" s="2" t="s">
        <v>72</v>
      </c>
      <c r="U89" s="2" t="s">
        <v>72</v>
      </c>
      <c r="V89" s="2" t="s">
        <v>67</v>
      </c>
    </row>
    <row r="90" spans="1:22" ht="45" customHeight="1" x14ac:dyDescent="0.25">
      <c r="A90" s="2" t="s">
        <v>574</v>
      </c>
      <c r="B90" s="2" t="s">
        <v>56</v>
      </c>
      <c r="C90" s="2" t="s">
        <v>57</v>
      </c>
      <c r="D90" s="2" t="s">
        <v>58</v>
      </c>
      <c r="E90" s="2" t="s">
        <v>141</v>
      </c>
      <c r="F90" s="2" t="s">
        <v>575</v>
      </c>
      <c r="G90" s="2" t="s">
        <v>576</v>
      </c>
      <c r="H90" s="2" t="s">
        <v>62</v>
      </c>
      <c r="I90" s="2" t="s">
        <v>576</v>
      </c>
      <c r="J90" s="2" t="s">
        <v>577</v>
      </c>
      <c r="K90" s="2" t="s">
        <v>578</v>
      </c>
      <c r="L90" s="2" t="s">
        <v>65</v>
      </c>
      <c r="M90" s="2" t="s">
        <v>56</v>
      </c>
      <c r="N90" s="2" t="s">
        <v>7</v>
      </c>
      <c r="O90" s="2" t="s">
        <v>67</v>
      </c>
      <c r="P90" s="2" t="s">
        <v>11</v>
      </c>
      <c r="Q90" s="2" t="s">
        <v>97</v>
      </c>
      <c r="R90" s="2" t="s">
        <v>70</v>
      </c>
      <c r="S90" s="2" t="s">
        <v>455</v>
      </c>
      <c r="T90" s="2" t="s">
        <v>72</v>
      </c>
      <c r="U90" s="2" t="s">
        <v>72</v>
      </c>
      <c r="V90" s="2" t="s">
        <v>67</v>
      </c>
    </row>
    <row r="91" spans="1:22" ht="45" customHeight="1" x14ac:dyDescent="0.25">
      <c r="A91" s="2" t="s">
        <v>579</v>
      </c>
      <c r="B91" s="2" t="s">
        <v>56</v>
      </c>
      <c r="C91" s="2" t="s">
        <v>57</v>
      </c>
      <c r="D91" s="2" t="s">
        <v>58</v>
      </c>
      <c r="E91" s="2" t="s">
        <v>197</v>
      </c>
      <c r="F91" s="2" t="s">
        <v>580</v>
      </c>
      <c r="G91" s="2" t="s">
        <v>581</v>
      </c>
      <c r="H91" s="2" t="s">
        <v>80</v>
      </c>
      <c r="I91" s="2" t="s">
        <v>581</v>
      </c>
      <c r="J91" s="2" t="s">
        <v>582</v>
      </c>
      <c r="K91" s="2" t="s">
        <v>583</v>
      </c>
      <c r="L91" s="2" t="s">
        <v>65</v>
      </c>
      <c r="M91" s="2" t="s">
        <v>56</v>
      </c>
      <c r="N91" s="2" t="s">
        <v>187</v>
      </c>
      <c r="O91" s="2" t="s">
        <v>67</v>
      </c>
      <c r="P91" s="2" t="s">
        <v>6</v>
      </c>
      <c r="Q91" s="2" t="s">
        <v>69</v>
      </c>
      <c r="R91" s="2" t="s">
        <v>70</v>
      </c>
      <c r="S91" s="2" t="s">
        <v>584</v>
      </c>
      <c r="T91" s="2" t="s">
        <v>72</v>
      </c>
      <c r="U91" s="2" t="s">
        <v>72</v>
      </c>
      <c r="V91" s="2" t="s">
        <v>67</v>
      </c>
    </row>
    <row r="92" spans="1:22" ht="45" customHeight="1" x14ac:dyDescent="0.25">
      <c r="A92" s="2" t="s">
        <v>585</v>
      </c>
      <c r="B92" s="2" t="s">
        <v>56</v>
      </c>
      <c r="C92" s="2" t="s">
        <v>57</v>
      </c>
      <c r="D92" s="2" t="s">
        <v>58</v>
      </c>
      <c r="E92" s="2" t="s">
        <v>197</v>
      </c>
      <c r="F92" s="2" t="s">
        <v>586</v>
      </c>
      <c r="G92" s="2" t="s">
        <v>587</v>
      </c>
      <c r="H92" s="2" t="s">
        <v>80</v>
      </c>
      <c r="I92" s="2" t="s">
        <v>587</v>
      </c>
      <c r="J92" s="2" t="s">
        <v>588</v>
      </c>
      <c r="K92" s="2" t="s">
        <v>589</v>
      </c>
      <c r="L92" s="2" t="s">
        <v>65</v>
      </c>
      <c r="M92" s="2" t="s">
        <v>56</v>
      </c>
      <c r="N92" s="2" t="s">
        <v>590</v>
      </c>
      <c r="O92" s="2" t="s">
        <v>67</v>
      </c>
      <c r="P92" s="2" t="s">
        <v>96</v>
      </c>
      <c r="Q92" s="2" t="s">
        <v>69</v>
      </c>
      <c r="R92" s="2" t="s">
        <v>70</v>
      </c>
      <c r="S92" s="2" t="s">
        <v>584</v>
      </c>
      <c r="T92" s="2" t="s">
        <v>72</v>
      </c>
      <c r="U92" s="2" t="s">
        <v>72</v>
      </c>
      <c r="V92" s="2" t="s">
        <v>67</v>
      </c>
    </row>
    <row r="93" spans="1:22" ht="45" customHeight="1" x14ac:dyDescent="0.25">
      <c r="A93" s="2" t="s">
        <v>591</v>
      </c>
      <c r="B93" s="2" t="s">
        <v>56</v>
      </c>
      <c r="C93" s="2" t="s">
        <v>57</v>
      </c>
      <c r="D93" s="2" t="s">
        <v>58</v>
      </c>
      <c r="E93" s="2" t="s">
        <v>141</v>
      </c>
      <c r="F93" s="2" t="s">
        <v>592</v>
      </c>
      <c r="G93" s="2" t="s">
        <v>593</v>
      </c>
      <c r="H93" s="2" t="s">
        <v>62</v>
      </c>
      <c r="I93" s="2" t="s">
        <v>593</v>
      </c>
      <c r="J93" s="2" t="s">
        <v>594</v>
      </c>
      <c r="K93" s="2" t="s">
        <v>595</v>
      </c>
      <c r="L93" s="2" t="s">
        <v>65</v>
      </c>
      <c r="M93" s="2" t="s">
        <v>56</v>
      </c>
      <c r="N93" s="2" t="s">
        <v>167</v>
      </c>
      <c r="O93" s="2" t="s">
        <v>67</v>
      </c>
      <c r="P93" s="2" t="s">
        <v>596</v>
      </c>
      <c r="Q93" s="2" t="s">
        <v>69</v>
      </c>
      <c r="R93" s="2" t="s">
        <v>70</v>
      </c>
      <c r="S93" s="2" t="s">
        <v>495</v>
      </c>
      <c r="T93" s="2" t="s">
        <v>72</v>
      </c>
      <c r="U93" s="2" t="s">
        <v>72</v>
      </c>
      <c r="V93" s="2" t="s">
        <v>67</v>
      </c>
    </row>
    <row r="94" spans="1:22" ht="45" customHeight="1" x14ac:dyDescent="0.25">
      <c r="A94" s="2" t="s">
        <v>597</v>
      </c>
      <c r="B94" s="2" t="s">
        <v>56</v>
      </c>
      <c r="C94" s="2" t="s">
        <v>57</v>
      </c>
      <c r="D94" s="2" t="s">
        <v>58</v>
      </c>
      <c r="E94" s="2" t="s">
        <v>141</v>
      </c>
      <c r="F94" s="2" t="s">
        <v>598</v>
      </c>
      <c r="G94" s="2" t="s">
        <v>599</v>
      </c>
      <c r="H94" s="2" t="s">
        <v>62</v>
      </c>
      <c r="I94" s="2" t="s">
        <v>599</v>
      </c>
      <c r="J94" s="2" t="s">
        <v>600</v>
      </c>
      <c r="K94" s="2" t="s">
        <v>601</v>
      </c>
      <c r="L94" s="2" t="s">
        <v>65</v>
      </c>
      <c r="M94" s="2" t="s">
        <v>56</v>
      </c>
      <c r="N94" s="2" t="s">
        <v>138</v>
      </c>
      <c r="O94" s="2" t="s">
        <v>67</v>
      </c>
      <c r="P94" s="2" t="s">
        <v>519</v>
      </c>
      <c r="Q94" s="2" t="s">
        <v>69</v>
      </c>
      <c r="R94" s="2" t="s">
        <v>70</v>
      </c>
      <c r="S94" s="2" t="s">
        <v>495</v>
      </c>
      <c r="T94" s="2" t="s">
        <v>72</v>
      </c>
      <c r="U94" s="2" t="s">
        <v>72</v>
      </c>
      <c r="V94" s="2" t="s">
        <v>67</v>
      </c>
    </row>
    <row r="95" spans="1:22" ht="45" customHeight="1" x14ac:dyDescent="0.25">
      <c r="A95" s="2" t="s">
        <v>602</v>
      </c>
      <c r="B95" s="2" t="s">
        <v>56</v>
      </c>
      <c r="C95" s="2" t="s">
        <v>57</v>
      </c>
      <c r="D95" s="2" t="s">
        <v>58</v>
      </c>
      <c r="E95" s="2" t="s">
        <v>141</v>
      </c>
      <c r="F95" s="2" t="s">
        <v>603</v>
      </c>
      <c r="G95" s="2" t="s">
        <v>604</v>
      </c>
      <c r="H95" s="2" t="s">
        <v>62</v>
      </c>
      <c r="I95" s="2" t="s">
        <v>604</v>
      </c>
      <c r="J95" s="2" t="s">
        <v>605</v>
      </c>
      <c r="K95" s="2" t="s">
        <v>606</v>
      </c>
      <c r="L95" s="2" t="s">
        <v>65</v>
      </c>
      <c r="M95" s="2" t="s">
        <v>56</v>
      </c>
      <c r="N95" s="2" t="s">
        <v>7</v>
      </c>
      <c r="O95" s="2" t="s">
        <v>67</v>
      </c>
      <c r="P95" s="2" t="s">
        <v>6</v>
      </c>
      <c r="Q95" s="2" t="s">
        <v>69</v>
      </c>
      <c r="R95" s="2" t="s">
        <v>70</v>
      </c>
      <c r="S95" s="2" t="s">
        <v>495</v>
      </c>
      <c r="T95" s="2" t="s">
        <v>72</v>
      </c>
      <c r="U95" s="2" t="s">
        <v>72</v>
      </c>
      <c r="V95" s="2" t="s">
        <v>67</v>
      </c>
    </row>
    <row r="96" spans="1:22" ht="45" customHeight="1" x14ac:dyDescent="0.25">
      <c r="A96" s="2" t="s">
        <v>607</v>
      </c>
      <c r="B96" s="2" t="s">
        <v>56</v>
      </c>
      <c r="C96" s="2" t="s">
        <v>57</v>
      </c>
      <c r="D96" s="2" t="s">
        <v>58</v>
      </c>
      <c r="E96" s="2" t="s">
        <v>197</v>
      </c>
      <c r="F96" s="2" t="s">
        <v>608</v>
      </c>
      <c r="G96" s="2" t="s">
        <v>609</v>
      </c>
      <c r="H96" s="2" t="s">
        <v>80</v>
      </c>
      <c r="I96" s="2" t="s">
        <v>609</v>
      </c>
      <c r="J96" s="2" t="s">
        <v>610</v>
      </c>
      <c r="K96" s="2" t="s">
        <v>609</v>
      </c>
      <c r="L96" s="2" t="s">
        <v>65</v>
      </c>
      <c r="M96" s="2" t="s">
        <v>56</v>
      </c>
      <c r="N96" s="2" t="s">
        <v>6</v>
      </c>
      <c r="O96" s="2" t="s">
        <v>67</v>
      </c>
      <c r="P96" s="2" t="s">
        <v>96</v>
      </c>
      <c r="Q96" s="2" t="s">
        <v>69</v>
      </c>
      <c r="R96" s="2" t="s">
        <v>70</v>
      </c>
      <c r="S96" s="2" t="s">
        <v>611</v>
      </c>
      <c r="T96" s="2" t="s">
        <v>72</v>
      </c>
      <c r="U96" s="2" t="s">
        <v>72</v>
      </c>
      <c r="V96" s="2" t="s">
        <v>67</v>
      </c>
    </row>
    <row r="97" spans="1:22" ht="45" customHeight="1" x14ac:dyDescent="0.25">
      <c r="A97" s="2" t="s">
        <v>612</v>
      </c>
      <c r="B97" s="2" t="s">
        <v>56</v>
      </c>
      <c r="C97" s="2" t="s">
        <v>57</v>
      </c>
      <c r="D97" s="2" t="s">
        <v>58</v>
      </c>
      <c r="E97" s="2" t="s">
        <v>197</v>
      </c>
      <c r="F97" s="2" t="s">
        <v>613</v>
      </c>
      <c r="G97" s="2" t="s">
        <v>614</v>
      </c>
      <c r="H97" s="2" t="s">
        <v>62</v>
      </c>
      <c r="I97" s="2" t="s">
        <v>614</v>
      </c>
      <c r="J97" s="2" t="s">
        <v>615</v>
      </c>
      <c r="K97" s="2" t="s">
        <v>614</v>
      </c>
      <c r="L97" s="2" t="s">
        <v>65</v>
      </c>
      <c r="M97" s="2" t="s">
        <v>56</v>
      </c>
      <c r="N97" s="2" t="s">
        <v>6</v>
      </c>
      <c r="O97" s="2" t="s">
        <v>67</v>
      </c>
      <c r="P97" s="2" t="s">
        <v>96</v>
      </c>
      <c r="Q97" s="2" t="s">
        <v>69</v>
      </c>
      <c r="R97" s="2" t="s">
        <v>70</v>
      </c>
      <c r="S97" s="2" t="s">
        <v>616</v>
      </c>
      <c r="T97" s="2" t="s">
        <v>72</v>
      </c>
      <c r="U97" s="2" t="s">
        <v>72</v>
      </c>
      <c r="V97" s="2" t="s">
        <v>67</v>
      </c>
    </row>
    <row r="98" spans="1:22" ht="45" customHeight="1" x14ac:dyDescent="0.25">
      <c r="A98" s="2" t="s">
        <v>617</v>
      </c>
      <c r="B98" s="2" t="s">
        <v>56</v>
      </c>
      <c r="C98" s="2" t="s">
        <v>57</v>
      </c>
      <c r="D98" s="2" t="s">
        <v>58</v>
      </c>
      <c r="E98" s="2" t="s">
        <v>197</v>
      </c>
      <c r="F98" s="2" t="s">
        <v>618</v>
      </c>
      <c r="G98" s="2" t="s">
        <v>619</v>
      </c>
      <c r="H98" s="2" t="s">
        <v>62</v>
      </c>
      <c r="I98" s="2" t="s">
        <v>619</v>
      </c>
      <c r="J98" s="2" t="s">
        <v>620</v>
      </c>
      <c r="K98" s="2" t="s">
        <v>619</v>
      </c>
      <c r="L98" s="2" t="s">
        <v>65</v>
      </c>
      <c r="M98" s="2" t="s">
        <v>56</v>
      </c>
      <c r="N98" s="2" t="s">
        <v>6</v>
      </c>
      <c r="O98" s="2" t="s">
        <v>67</v>
      </c>
      <c r="P98" s="2" t="s">
        <v>96</v>
      </c>
      <c r="Q98" s="2" t="s">
        <v>69</v>
      </c>
      <c r="R98" s="2" t="s">
        <v>70</v>
      </c>
      <c r="S98" s="2" t="s">
        <v>616</v>
      </c>
      <c r="T98" s="2" t="s">
        <v>72</v>
      </c>
      <c r="U98" s="2" t="s">
        <v>72</v>
      </c>
      <c r="V98" s="2" t="s">
        <v>67</v>
      </c>
    </row>
    <row r="99" spans="1:22" ht="45" customHeight="1" x14ac:dyDescent="0.25">
      <c r="A99" s="2" t="s">
        <v>621</v>
      </c>
      <c r="B99" s="2" t="s">
        <v>56</v>
      </c>
      <c r="C99" s="2" t="s">
        <v>57</v>
      </c>
      <c r="D99" s="2" t="s">
        <v>58</v>
      </c>
      <c r="E99" s="2" t="s">
        <v>197</v>
      </c>
      <c r="F99" s="2" t="s">
        <v>622</v>
      </c>
      <c r="G99" s="2" t="s">
        <v>623</v>
      </c>
      <c r="H99" s="2" t="s">
        <v>62</v>
      </c>
      <c r="I99" s="2" t="s">
        <v>623</v>
      </c>
      <c r="J99" s="2" t="s">
        <v>624</v>
      </c>
      <c r="K99" s="2" t="s">
        <v>625</v>
      </c>
      <c r="L99" s="2" t="s">
        <v>65</v>
      </c>
      <c r="M99" s="2" t="s">
        <v>56</v>
      </c>
      <c r="N99" s="2" t="s">
        <v>194</v>
      </c>
      <c r="O99" s="2" t="s">
        <v>67</v>
      </c>
      <c r="P99" s="2" t="s">
        <v>233</v>
      </c>
      <c r="Q99" s="2" t="s">
        <v>69</v>
      </c>
      <c r="R99" s="2" t="s">
        <v>70</v>
      </c>
      <c r="S99" s="2" t="s">
        <v>626</v>
      </c>
      <c r="T99" s="2" t="s">
        <v>72</v>
      </c>
      <c r="U99" s="2" t="s">
        <v>72</v>
      </c>
      <c r="V99" s="2" t="s">
        <v>67</v>
      </c>
    </row>
    <row r="100" spans="1:22" ht="45" customHeight="1" x14ac:dyDescent="0.25">
      <c r="A100" s="2" t="s">
        <v>627</v>
      </c>
      <c r="B100" s="2" t="s">
        <v>56</v>
      </c>
      <c r="C100" s="2" t="s">
        <v>57</v>
      </c>
      <c r="D100" s="2" t="s">
        <v>58</v>
      </c>
      <c r="E100" s="2" t="s">
        <v>197</v>
      </c>
      <c r="F100" s="2" t="s">
        <v>622</v>
      </c>
      <c r="G100" s="2" t="s">
        <v>628</v>
      </c>
      <c r="H100" s="2" t="s">
        <v>62</v>
      </c>
      <c r="I100" s="2" t="s">
        <v>628</v>
      </c>
      <c r="J100" s="2" t="s">
        <v>629</v>
      </c>
      <c r="K100" s="2" t="s">
        <v>630</v>
      </c>
      <c r="L100" s="2" t="s">
        <v>65</v>
      </c>
      <c r="M100" s="2" t="s">
        <v>56</v>
      </c>
      <c r="N100" s="2" t="s">
        <v>631</v>
      </c>
      <c r="O100" s="2" t="s">
        <v>67</v>
      </c>
      <c r="P100" s="2" t="s">
        <v>632</v>
      </c>
      <c r="Q100" s="2" t="s">
        <v>97</v>
      </c>
      <c r="R100" s="2" t="s">
        <v>70</v>
      </c>
      <c r="S100" s="2" t="s">
        <v>626</v>
      </c>
      <c r="T100" s="2" t="s">
        <v>72</v>
      </c>
      <c r="U100" s="2" t="s">
        <v>72</v>
      </c>
      <c r="V100" s="2" t="s">
        <v>67</v>
      </c>
    </row>
    <row r="101" spans="1:22" ht="45" customHeight="1" x14ac:dyDescent="0.25">
      <c r="A101" s="2" t="s">
        <v>633</v>
      </c>
      <c r="B101" s="2" t="s">
        <v>56</v>
      </c>
      <c r="C101" s="2" t="s">
        <v>57</v>
      </c>
      <c r="D101" s="2" t="s">
        <v>58</v>
      </c>
      <c r="E101" s="2" t="s">
        <v>197</v>
      </c>
      <c r="F101" s="2" t="s">
        <v>634</v>
      </c>
      <c r="G101" s="2" t="s">
        <v>635</v>
      </c>
      <c r="H101" s="2" t="s">
        <v>62</v>
      </c>
      <c r="I101" s="2" t="s">
        <v>635</v>
      </c>
      <c r="J101" s="2" t="s">
        <v>636</v>
      </c>
      <c r="K101" s="2" t="s">
        <v>637</v>
      </c>
      <c r="L101" s="2" t="s">
        <v>65</v>
      </c>
      <c r="M101" s="2" t="s">
        <v>56</v>
      </c>
      <c r="N101" s="2" t="s">
        <v>638</v>
      </c>
      <c r="O101" s="2" t="s">
        <v>67</v>
      </c>
      <c r="P101" s="2" t="s">
        <v>639</v>
      </c>
      <c r="Q101" s="2" t="s">
        <v>69</v>
      </c>
      <c r="R101" s="2" t="s">
        <v>70</v>
      </c>
      <c r="S101" s="2" t="s">
        <v>640</v>
      </c>
      <c r="T101" s="2" t="s">
        <v>72</v>
      </c>
      <c r="U101" s="2" t="s">
        <v>72</v>
      </c>
      <c r="V101" s="2" t="s">
        <v>67</v>
      </c>
    </row>
    <row r="102" spans="1:22" ht="45" customHeight="1" x14ac:dyDescent="0.25">
      <c r="A102" s="2" t="s">
        <v>641</v>
      </c>
      <c r="B102" s="2" t="s">
        <v>56</v>
      </c>
      <c r="C102" s="2" t="s">
        <v>57</v>
      </c>
      <c r="D102" s="2" t="s">
        <v>58</v>
      </c>
      <c r="E102" s="2" t="s">
        <v>197</v>
      </c>
      <c r="F102" s="2" t="s">
        <v>642</v>
      </c>
      <c r="G102" s="2" t="s">
        <v>643</v>
      </c>
      <c r="H102" s="2" t="s">
        <v>62</v>
      </c>
      <c r="I102" s="2" t="s">
        <v>643</v>
      </c>
      <c r="J102" s="2" t="s">
        <v>644</v>
      </c>
      <c r="K102" s="2" t="s">
        <v>637</v>
      </c>
      <c r="L102" s="2" t="s">
        <v>65</v>
      </c>
      <c r="M102" s="2" t="s">
        <v>56</v>
      </c>
      <c r="N102" s="2" t="s">
        <v>645</v>
      </c>
      <c r="O102" s="2" t="s">
        <v>67</v>
      </c>
      <c r="P102" s="2" t="s">
        <v>96</v>
      </c>
      <c r="Q102" s="2" t="s">
        <v>69</v>
      </c>
      <c r="R102" s="2" t="s">
        <v>70</v>
      </c>
      <c r="S102" s="2" t="s">
        <v>646</v>
      </c>
      <c r="T102" s="2" t="s">
        <v>72</v>
      </c>
      <c r="U102" s="2" t="s">
        <v>72</v>
      </c>
      <c r="V102" s="2" t="s">
        <v>67</v>
      </c>
    </row>
    <row r="103" spans="1:22" ht="45" customHeight="1" x14ac:dyDescent="0.25">
      <c r="A103" s="2" t="s">
        <v>647</v>
      </c>
      <c r="B103" s="2" t="s">
        <v>56</v>
      </c>
      <c r="C103" s="2" t="s">
        <v>57</v>
      </c>
      <c r="D103" s="2" t="s">
        <v>58</v>
      </c>
      <c r="E103" s="2" t="s">
        <v>197</v>
      </c>
      <c r="F103" s="2" t="s">
        <v>648</v>
      </c>
      <c r="G103" s="2" t="s">
        <v>649</v>
      </c>
      <c r="H103" s="2" t="s">
        <v>62</v>
      </c>
      <c r="I103" s="2" t="s">
        <v>649</v>
      </c>
      <c r="J103" s="2" t="s">
        <v>650</v>
      </c>
      <c r="K103" s="2" t="s">
        <v>290</v>
      </c>
      <c r="L103" s="2" t="s">
        <v>65</v>
      </c>
      <c r="M103" s="2" t="s">
        <v>56</v>
      </c>
      <c r="N103" s="2" t="s">
        <v>651</v>
      </c>
      <c r="O103" s="2" t="s">
        <v>67</v>
      </c>
      <c r="P103" s="2" t="s">
        <v>96</v>
      </c>
      <c r="Q103" s="2" t="s">
        <v>69</v>
      </c>
      <c r="R103" s="2" t="s">
        <v>70</v>
      </c>
      <c r="S103" s="2" t="s">
        <v>652</v>
      </c>
      <c r="T103" s="2" t="s">
        <v>72</v>
      </c>
      <c r="U103" s="2" t="s">
        <v>72</v>
      </c>
      <c r="V103" s="2" t="s">
        <v>67</v>
      </c>
    </row>
    <row r="104" spans="1:22" ht="45" customHeight="1" x14ac:dyDescent="0.25">
      <c r="A104" s="2" t="s">
        <v>653</v>
      </c>
      <c r="B104" s="2" t="s">
        <v>56</v>
      </c>
      <c r="C104" s="2" t="s">
        <v>57</v>
      </c>
      <c r="D104" s="2" t="s">
        <v>58</v>
      </c>
      <c r="E104" s="2" t="s">
        <v>197</v>
      </c>
      <c r="F104" s="2" t="s">
        <v>654</v>
      </c>
      <c r="G104" s="2" t="s">
        <v>655</v>
      </c>
      <c r="H104" s="2" t="s">
        <v>62</v>
      </c>
      <c r="I104" s="2" t="s">
        <v>655</v>
      </c>
      <c r="J104" s="2" t="s">
        <v>656</v>
      </c>
      <c r="K104" s="2" t="s">
        <v>657</v>
      </c>
      <c r="L104" s="2" t="s">
        <v>65</v>
      </c>
      <c r="M104" s="2" t="s">
        <v>56</v>
      </c>
      <c r="N104" s="2" t="s">
        <v>658</v>
      </c>
      <c r="O104" s="2" t="s">
        <v>67</v>
      </c>
      <c r="P104" s="2" t="s">
        <v>96</v>
      </c>
      <c r="Q104" s="2" t="s">
        <v>69</v>
      </c>
      <c r="R104" s="2" t="s">
        <v>70</v>
      </c>
      <c r="S104" s="2" t="s">
        <v>652</v>
      </c>
      <c r="T104" s="2" t="s">
        <v>72</v>
      </c>
      <c r="U104" s="2" t="s">
        <v>72</v>
      </c>
      <c r="V104" s="2" t="s">
        <v>67</v>
      </c>
    </row>
    <row r="105" spans="1:22" ht="45" customHeight="1" x14ac:dyDescent="0.25">
      <c r="A105" s="2" t="s">
        <v>659</v>
      </c>
      <c r="B105" s="2" t="s">
        <v>56</v>
      </c>
      <c r="C105" s="2" t="s">
        <v>57</v>
      </c>
      <c r="D105" s="2" t="s">
        <v>58</v>
      </c>
      <c r="E105" s="2" t="s">
        <v>141</v>
      </c>
      <c r="F105" s="2" t="s">
        <v>660</v>
      </c>
      <c r="G105" s="2" t="s">
        <v>661</v>
      </c>
      <c r="H105" s="2" t="s">
        <v>80</v>
      </c>
      <c r="I105" s="2" t="s">
        <v>661</v>
      </c>
      <c r="J105" s="2" t="s">
        <v>662</v>
      </c>
      <c r="K105" s="2" t="s">
        <v>606</v>
      </c>
      <c r="L105" s="2" t="s">
        <v>65</v>
      </c>
      <c r="M105" s="2" t="s">
        <v>56</v>
      </c>
      <c r="N105" s="2" t="s">
        <v>66</v>
      </c>
      <c r="O105" s="2" t="s">
        <v>67</v>
      </c>
      <c r="P105" s="2" t="s">
        <v>6</v>
      </c>
      <c r="Q105" s="2" t="s">
        <v>69</v>
      </c>
      <c r="R105" s="2" t="s">
        <v>70</v>
      </c>
      <c r="S105" s="2" t="s">
        <v>663</v>
      </c>
      <c r="T105" s="2" t="s">
        <v>72</v>
      </c>
      <c r="U105" s="2" t="s">
        <v>72</v>
      </c>
      <c r="V105" s="2" t="s">
        <v>67</v>
      </c>
    </row>
    <row r="106" spans="1:22" ht="45" customHeight="1" x14ac:dyDescent="0.25">
      <c r="A106" s="2" t="s">
        <v>664</v>
      </c>
      <c r="B106" s="2" t="s">
        <v>56</v>
      </c>
      <c r="C106" s="2" t="s">
        <v>57</v>
      </c>
      <c r="D106" s="2" t="s">
        <v>58</v>
      </c>
      <c r="E106" s="2" t="s">
        <v>141</v>
      </c>
      <c r="F106" s="2" t="s">
        <v>665</v>
      </c>
      <c r="G106" s="2" t="s">
        <v>666</v>
      </c>
      <c r="H106" s="2" t="s">
        <v>80</v>
      </c>
      <c r="I106" s="2" t="s">
        <v>666</v>
      </c>
      <c r="J106" s="2" t="s">
        <v>667</v>
      </c>
      <c r="K106" s="2" t="s">
        <v>668</v>
      </c>
      <c r="L106" s="2" t="s">
        <v>65</v>
      </c>
      <c r="M106" s="2" t="s">
        <v>56</v>
      </c>
      <c r="N106" s="2" t="s">
        <v>76</v>
      </c>
      <c r="O106" s="2" t="s">
        <v>67</v>
      </c>
      <c r="P106" s="2" t="s">
        <v>340</v>
      </c>
      <c r="Q106" s="2" t="s">
        <v>69</v>
      </c>
      <c r="R106" s="2" t="s">
        <v>70</v>
      </c>
      <c r="S106" s="2" t="s">
        <v>663</v>
      </c>
      <c r="T106" s="2" t="s">
        <v>72</v>
      </c>
      <c r="U106" s="2" t="s">
        <v>72</v>
      </c>
      <c r="V106" s="2" t="s">
        <v>67</v>
      </c>
    </row>
    <row r="107" spans="1:22" ht="45" customHeight="1" x14ac:dyDescent="0.25">
      <c r="A107" s="2" t="s">
        <v>669</v>
      </c>
      <c r="B107" s="2" t="s">
        <v>56</v>
      </c>
      <c r="C107" s="2" t="s">
        <v>57</v>
      </c>
      <c r="D107" s="2" t="s">
        <v>58</v>
      </c>
      <c r="E107" s="2" t="s">
        <v>141</v>
      </c>
      <c r="F107" s="2" t="s">
        <v>670</v>
      </c>
      <c r="G107" s="2" t="s">
        <v>671</v>
      </c>
      <c r="H107" s="2" t="s">
        <v>62</v>
      </c>
      <c r="I107" s="2" t="s">
        <v>671</v>
      </c>
      <c r="J107" s="2" t="s">
        <v>672</v>
      </c>
      <c r="K107" s="2" t="s">
        <v>673</v>
      </c>
      <c r="L107" s="2" t="s">
        <v>65</v>
      </c>
      <c r="M107" s="2" t="s">
        <v>56</v>
      </c>
      <c r="N107" s="2" t="s">
        <v>674</v>
      </c>
      <c r="O107" s="2" t="s">
        <v>67</v>
      </c>
      <c r="P107" s="2" t="s">
        <v>460</v>
      </c>
      <c r="Q107" s="2" t="s">
        <v>69</v>
      </c>
      <c r="R107" s="2" t="s">
        <v>70</v>
      </c>
      <c r="S107" s="2" t="s">
        <v>675</v>
      </c>
      <c r="T107" s="2" t="s">
        <v>72</v>
      </c>
      <c r="U107" s="2" t="s">
        <v>72</v>
      </c>
      <c r="V107" s="2" t="s">
        <v>67</v>
      </c>
    </row>
    <row r="108" spans="1:22" ht="45" customHeight="1" x14ac:dyDescent="0.25">
      <c r="A108" s="2" t="s">
        <v>676</v>
      </c>
      <c r="B108" s="2" t="s">
        <v>56</v>
      </c>
      <c r="C108" s="2" t="s">
        <v>57</v>
      </c>
      <c r="D108" s="2" t="s">
        <v>58</v>
      </c>
      <c r="E108" s="2" t="s">
        <v>141</v>
      </c>
      <c r="F108" s="2" t="s">
        <v>677</v>
      </c>
      <c r="G108" s="2" t="s">
        <v>678</v>
      </c>
      <c r="H108" s="2" t="s">
        <v>62</v>
      </c>
      <c r="I108" s="2" t="s">
        <v>678</v>
      </c>
      <c r="J108" s="2" t="s">
        <v>679</v>
      </c>
      <c r="K108" s="2" t="s">
        <v>680</v>
      </c>
      <c r="L108" s="2" t="s">
        <v>65</v>
      </c>
      <c r="M108" s="2" t="s">
        <v>56</v>
      </c>
      <c r="N108" s="2" t="s">
        <v>66</v>
      </c>
      <c r="O108" s="2" t="s">
        <v>67</v>
      </c>
      <c r="P108" s="2" t="s">
        <v>8</v>
      </c>
      <c r="Q108" s="2" t="s">
        <v>69</v>
      </c>
      <c r="R108" s="2" t="s">
        <v>70</v>
      </c>
      <c r="S108" s="2" t="s">
        <v>675</v>
      </c>
      <c r="T108" s="2" t="s">
        <v>72</v>
      </c>
      <c r="U108" s="2" t="s">
        <v>72</v>
      </c>
      <c r="V108" s="2" t="s">
        <v>67</v>
      </c>
    </row>
    <row r="109" spans="1:22" ht="45" customHeight="1" x14ac:dyDescent="0.25">
      <c r="A109" s="2" t="s">
        <v>681</v>
      </c>
      <c r="B109" s="2" t="s">
        <v>56</v>
      </c>
      <c r="C109" s="2" t="s">
        <v>57</v>
      </c>
      <c r="D109" s="2" t="s">
        <v>58</v>
      </c>
      <c r="E109" s="2" t="s">
        <v>141</v>
      </c>
      <c r="F109" s="2" t="s">
        <v>682</v>
      </c>
      <c r="G109" s="2" t="s">
        <v>683</v>
      </c>
      <c r="H109" s="2" t="s">
        <v>62</v>
      </c>
      <c r="I109" s="2" t="s">
        <v>683</v>
      </c>
      <c r="J109" s="2" t="s">
        <v>684</v>
      </c>
      <c r="K109" s="2" t="s">
        <v>685</v>
      </c>
      <c r="L109" s="2" t="s">
        <v>65</v>
      </c>
      <c r="M109" s="2" t="s">
        <v>56</v>
      </c>
      <c r="N109" s="2" t="s">
        <v>686</v>
      </c>
      <c r="O109" s="2" t="s">
        <v>67</v>
      </c>
      <c r="P109" s="2" t="s">
        <v>687</v>
      </c>
      <c r="Q109" s="2" t="s">
        <v>69</v>
      </c>
      <c r="R109" s="2" t="s">
        <v>70</v>
      </c>
      <c r="S109" s="2" t="s">
        <v>688</v>
      </c>
      <c r="T109" s="2" t="s">
        <v>72</v>
      </c>
      <c r="U109" s="2" t="s">
        <v>72</v>
      </c>
      <c r="V109" s="2" t="s">
        <v>67</v>
      </c>
    </row>
    <row r="110" spans="1:22" ht="45" customHeight="1" x14ac:dyDescent="0.25">
      <c r="A110" s="2" t="s">
        <v>689</v>
      </c>
      <c r="B110" s="2" t="s">
        <v>56</v>
      </c>
      <c r="C110" s="2" t="s">
        <v>57</v>
      </c>
      <c r="D110" s="2" t="s">
        <v>58</v>
      </c>
      <c r="E110" s="2" t="s">
        <v>141</v>
      </c>
      <c r="F110" s="2" t="s">
        <v>690</v>
      </c>
      <c r="G110" s="2" t="s">
        <v>691</v>
      </c>
      <c r="H110" s="2" t="s">
        <v>62</v>
      </c>
      <c r="I110" s="2" t="s">
        <v>691</v>
      </c>
      <c r="J110" s="2" t="s">
        <v>692</v>
      </c>
      <c r="K110" s="2" t="s">
        <v>693</v>
      </c>
      <c r="L110" s="2" t="s">
        <v>65</v>
      </c>
      <c r="M110" s="2" t="s">
        <v>56</v>
      </c>
      <c r="N110" s="2" t="s">
        <v>694</v>
      </c>
      <c r="O110" s="2" t="s">
        <v>67</v>
      </c>
      <c r="P110" s="2" t="s">
        <v>695</v>
      </c>
      <c r="Q110" s="2" t="s">
        <v>69</v>
      </c>
      <c r="R110" s="2" t="s">
        <v>70</v>
      </c>
      <c r="S110" s="2" t="s">
        <v>688</v>
      </c>
      <c r="T110" s="2" t="s">
        <v>72</v>
      </c>
      <c r="U110" s="2" t="s">
        <v>72</v>
      </c>
      <c r="V110" s="2" t="s">
        <v>67</v>
      </c>
    </row>
    <row r="111" spans="1:22" ht="45" customHeight="1" x14ac:dyDescent="0.25">
      <c r="A111" s="2" t="s">
        <v>696</v>
      </c>
      <c r="B111" s="2" t="s">
        <v>56</v>
      </c>
      <c r="C111" s="2" t="s">
        <v>57</v>
      </c>
      <c r="D111" s="2" t="s">
        <v>58</v>
      </c>
      <c r="E111" s="2" t="s">
        <v>141</v>
      </c>
      <c r="F111" s="2" t="s">
        <v>697</v>
      </c>
      <c r="G111" s="2" t="s">
        <v>698</v>
      </c>
      <c r="H111" s="2" t="s">
        <v>62</v>
      </c>
      <c r="I111" s="2" t="s">
        <v>698</v>
      </c>
      <c r="J111" s="2" t="s">
        <v>699</v>
      </c>
      <c r="K111" s="2" t="s">
        <v>700</v>
      </c>
      <c r="L111" s="2" t="s">
        <v>65</v>
      </c>
      <c r="M111" s="2" t="s">
        <v>56</v>
      </c>
      <c r="N111" s="2" t="s">
        <v>701</v>
      </c>
      <c r="O111" s="2" t="s">
        <v>67</v>
      </c>
      <c r="P111" s="2" t="s">
        <v>702</v>
      </c>
      <c r="Q111" s="2" t="s">
        <v>69</v>
      </c>
      <c r="R111" s="2" t="s">
        <v>70</v>
      </c>
      <c r="S111" s="2" t="s">
        <v>688</v>
      </c>
      <c r="T111" s="2" t="s">
        <v>72</v>
      </c>
      <c r="U111" s="2" t="s">
        <v>72</v>
      </c>
      <c r="V111" s="2" t="s">
        <v>67</v>
      </c>
    </row>
    <row r="112" spans="1:22" ht="45" customHeight="1" x14ac:dyDescent="0.25">
      <c r="A112" s="2" t="s">
        <v>703</v>
      </c>
      <c r="B112" s="2" t="s">
        <v>56</v>
      </c>
      <c r="C112" s="2" t="s">
        <v>57</v>
      </c>
      <c r="D112" s="2" t="s">
        <v>58</v>
      </c>
      <c r="E112" s="2" t="s">
        <v>141</v>
      </c>
      <c r="F112" s="2" t="s">
        <v>704</v>
      </c>
      <c r="G112" s="2" t="s">
        <v>705</v>
      </c>
      <c r="H112" s="2" t="s">
        <v>62</v>
      </c>
      <c r="I112" s="2" t="s">
        <v>705</v>
      </c>
      <c r="J112" s="2" t="s">
        <v>706</v>
      </c>
      <c r="K112" s="2" t="s">
        <v>707</v>
      </c>
      <c r="L112" s="2" t="s">
        <v>65</v>
      </c>
      <c r="M112" s="2" t="s">
        <v>56</v>
      </c>
      <c r="N112" s="2" t="s">
        <v>708</v>
      </c>
      <c r="O112" s="2" t="s">
        <v>67</v>
      </c>
      <c r="P112" s="2" t="s">
        <v>259</v>
      </c>
      <c r="Q112" s="2" t="s">
        <v>69</v>
      </c>
      <c r="R112" s="2" t="s">
        <v>70</v>
      </c>
      <c r="S112" s="2" t="s">
        <v>688</v>
      </c>
      <c r="T112" s="2" t="s">
        <v>72</v>
      </c>
      <c r="U112" s="2" t="s">
        <v>72</v>
      </c>
      <c r="V112" s="2" t="s">
        <v>67</v>
      </c>
    </row>
    <row r="113" spans="1:22" ht="45" customHeight="1" x14ac:dyDescent="0.25">
      <c r="A113" s="2" t="s">
        <v>709</v>
      </c>
      <c r="B113" s="2" t="s">
        <v>56</v>
      </c>
      <c r="C113" s="2" t="s">
        <v>57</v>
      </c>
      <c r="D113" s="2" t="s">
        <v>58</v>
      </c>
      <c r="E113" s="2" t="s">
        <v>141</v>
      </c>
      <c r="F113" s="2" t="s">
        <v>710</v>
      </c>
      <c r="G113" s="2" t="s">
        <v>711</v>
      </c>
      <c r="H113" s="2" t="s">
        <v>62</v>
      </c>
      <c r="I113" s="2" t="s">
        <v>711</v>
      </c>
      <c r="J113" s="2" t="s">
        <v>712</v>
      </c>
      <c r="K113" s="2" t="s">
        <v>713</v>
      </c>
      <c r="L113" s="2" t="s">
        <v>65</v>
      </c>
      <c r="M113" s="2" t="s">
        <v>56</v>
      </c>
      <c r="N113" s="2" t="s">
        <v>714</v>
      </c>
      <c r="O113" s="2" t="s">
        <v>67</v>
      </c>
      <c r="P113" s="2" t="s">
        <v>715</v>
      </c>
      <c r="Q113" s="2" t="s">
        <v>69</v>
      </c>
      <c r="R113" s="2" t="s">
        <v>70</v>
      </c>
      <c r="S113" s="2" t="s">
        <v>688</v>
      </c>
      <c r="T113" s="2" t="s">
        <v>72</v>
      </c>
      <c r="U113" s="2" t="s">
        <v>72</v>
      </c>
      <c r="V113" s="2" t="s">
        <v>67</v>
      </c>
    </row>
    <row r="114" spans="1:22" ht="45" customHeight="1" x14ac:dyDescent="0.25">
      <c r="A114" s="2" t="s">
        <v>716</v>
      </c>
      <c r="B114" s="2" t="s">
        <v>56</v>
      </c>
      <c r="C114" s="2" t="s">
        <v>57</v>
      </c>
      <c r="D114" s="2" t="s">
        <v>58</v>
      </c>
      <c r="E114" s="2" t="s">
        <v>141</v>
      </c>
      <c r="F114" s="2" t="s">
        <v>717</v>
      </c>
      <c r="G114" s="2" t="s">
        <v>718</v>
      </c>
      <c r="H114" s="2" t="s">
        <v>62</v>
      </c>
      <c r="I114" s="2" t="s">
        <v>718</v>
      </c>
      <c r="J114" s="2" t="s">
        <v>719</v>
      </c>
      <c r="K114" s="2" t="s">
        <v>720</v>
      </c>
      <c r="L114" s="2" t="s">
        <v>65</v>
      </c>
      <c r="M114" s="2" t="s">
        <v>56</v>
      </c>
      <c r="N114" s="2" t="s">
        <v>721</v>
      </c>
      <c r="O114" s="2" t="s">
        <v>67</v>
      </c>
      <c r="P114" s="2" t="s">
        <v>722</v>
      </c>
      <c r="Q114" s="2" t="s">
        <v>69</v>
      </c>
      <c r="R114" s="2" t="s">
        <v>70</v>
      </c>
      <c r="S114" s="2" t="s">
        <v>688</v>
      </c>
      <c r="T114" s="2" t="s">
        <v>72</v>
      </c>
      <c r="U114" s="2" t="s">
        <v>72</v>
      </c>
      <c r="V114" s="2" t="s">
        <v>67</v>
      </c>
    </row>
    <row r="115" spans="1:22" ht="45" customHeight="1" x14ac:dyDescent="0.25">
      <c r="A115" s="2" t="s">
        <v>723</v>
      </c>
      <c r="B115" s="2" t="s">
        <v>56</v>
      </c>
      <c r="C115" s="2" t="s">
        <v>57</v>
      </c>
      <c r="D115" s="2" t="s">
        <v>58</v>
      </c>
      <c r="E115" s="2" t="s">
        <v>141</v>
      </c>
      <c r="F115" s="2" t="s">
        <v>724</v>
      </c>
      <c r="G115" s="2" t="s">
        <v>636</v>
      </c>
      <c r="H115" s="2" t="s">
        <v>80</v>
      </c>
      <c r="I115" s="2" t="s">
        <v>725</v>
      </c>
      <c r="J115" s="2" t="s">
        <v>726</v>
      </c>
      <c r="K115" s="2" t="s">
        <v>727</v>
      </c>
      <c r="L115" s="2" t="s">
        <v>65</v>
      </c>
      <c r="M115" s="2" t="s">
        <v>728</v>
      </c>
      <c r="N115" s="2" t="s">
        <v>590</v>
      </c>
      <c r="O115" s="2" t="s">
        <v>67</v>
      </c>
      <c r="P115" s="2" t="s">
        <v>187</v>
      </c>
      <c r="Q115" s="2" t="s">
        <v>69</v>
      </c>
      <c r="R115" s="2" t="s">
        <v>70</v>
      </c>
      <c r="S115" s="2" t="s">
        <v>729</v>
      </c>
      <c r="T115" s="2" t="s">
        <v>72</v>
      </c>
      <c r="U115" s="2" t="s">
        <v>72</v>
      </c>
      <c r="V115" s="2" t="s">
        <v>67</v>
      </c>
    </row>
    <row r="116" spans="1:22" ht="45" customHeight="1" x14ac:dyDescent="0.25">
      <c r="A116" s="2" t="s">
        <v>730</v>
      </c>
      <c r="B116" s="2" t="s">
        <v>56</v>
      </c>
      <c r="C116" s="2" t="s">
        <v>57</v>
      </c>
      <c r="D116" s="2" t="s">
        <v>58</v>
      </c>
      <c r="E116" s="2" t="s">
        <v>141</v>
      </c>
      <c r="F116" s="2" t="s">
        <v>731</v>
      </c>
      <c r="G116" s="2" t="s">
        <v>732</v>
      </c>
      <c r="H116" s="2" t="s">
        <v>80</v>
      </c>
      <c r="I116" s="2" t="s">
        <v>733</v>
      </c>
      <c r="J116" s="2" t="s">
        <v>734</v>
      </c>
      <c r="K116" s="2" t="s">
        <v>735</v>
      </c>
      <c r="L116" s="2" t="s">
        <v>65</v>
      </c>
      <c r="M116" s="2" t="s">
        <v>736</v>
      </c>
      <c r="N116" s="2" t="s">
        <v>68</v>
      </c>
      <c r="O116" s="2" t="s">
        <v>67</v>
      </c>
      <c r="P116" s="2" t="s">
        <v>96</v>
      </c>
      <c r="Q116" s="2" t="s">
        <v>69</v>
      </c>
      <c r="R116" s="2" t="s">
        <v>70</v>
      </c>
      <c r="S116" s="2" t="s">
        <v>729</v>
      </c>
      <c r="T116" s="2" t="s">
        <v>72</v>
      </c>
      <c r="U116" s="2" t="s">
        <v>72</v>
      </c>
      <c r="V116" s="2" t="s">
        <v>67</v>
      </c>
    </row>
    <row r="117" spans="1:22" ht="45" customHeight="1" x14ac:dyDescent="0.25">
      <c r="A117" s="2" t="s">
        <v>737</v>
      </c>
      <c r="B117" s="2" t="s">
        <v>56</v>
      </c>
      <c r="C117" s="2" t="s">
        <v>57</v>
      </c>
      <c r="D117" s="2" t="s">
        <v>58</v>
      </c>
      <c r="E117" s="2" t="s">
        <v>141</v>
      </c>
      <c r="F117" s="2" t="s">
        <v>738</v>
      </c>
      <c r="G117" s="2" t="s">
        <v>739</v>
      </c>
      <c r="H117" s="2" t="s">
        <v>62</v>
      </c>
      <c r="I117" s="2" t="s">
        <v>739</v>
      </c>
      <c r="J117" s="2" t="s">
        <v>740</v>
      </c>
      <c r="K117" s="2" t="s">
        <v>741</v>
      </c>
      <c r="L117" s="2" t="s">
        <v>65</v>
      </c>
      <c r="M117" s="2" t="s">
        <v>56</v>
      </c>
      <c r="N117" s="2" t="s">
        <v>353</v>
      </c>
      <c r="O117" s="2" t="s">
        <v>67</v>
      </c>
      <c r="P117" s="2" t="s">
        <v>96</v>
      </c>
      <c r="Q117" s="2" t="s">
        <v>69</v>
      </c>
      <c r="R117" s="2" t="s">
        <v>70</v>
      </c>
      <c r="S117" s="2" t="s">
        <v>742</v>
      </c>
      <c r="T117" s="2" t="s">
        <v>72</v>
      </c>
      <c r="U117" s="2" t="s">
        <v>72</v>
      </c>
      <c r="V117" s="2" t="s">
        <v>67</v>
      </c>
    </row>
    <row r="118" spans="1:22" ht="45" customHeight="1" x14ac:dyDescent="0.25">
      <c r="A118" s="2" t="s">
        <v>743</v>
      </c>
      <c r="B118" s="2" t="s">
        <v>56</v>
      </c>
      <c r="C118" s="2" t="s">
        <v>57</v>
      </c>
      <c r="D118" s="2" t="s">
        <v>58</v>
      </c>
      <c r="E118" s="2" t="s">
        <v>141</v>
      </c>
      <c r="F118" s="2" t="s">
        <v>744</v>
      </c>
      <c r="G118" s="2" t="s">
        <v>745</v>
      </c>
      <c r="H118" s="2" t="s">
        <v>62</v>
      </c>
      <c r="I118" s="2" t="s">
        <v>745</v>
      </c>
      <c r="J118" s="2" t="s">
        <v>746</v>
      </c>
      <c r="K118" s="2" t="s">
        <v>747</v>
      </c>
      <c r="L118" s="2" t="s">
        <v>65</v>
      </c>
      <c r="M118" s="2" t="s">
        <v>56</v>
      </c>
      <c r="N118" s="2" t="s">
        <v>187</v>
      </c>
      <c r="O118" s="2" t="s">
        <v>67</v>
      </c>
      <c r="P118" s="2" t="s">
        <v>96</v>
      </c>
      <c r="Q118" s="2" t="s">
        <v>69</v>
      </c>
      <c r="R118" s="2" t="s">
        <v>70</v>
      </c>
      <c r="S118" s="2" t="s">
        <v>742</v>
      </c>
      <c r="T118" s="2" t="s">
        <v>72</v>
      </c>
      <c r="U118" s="2" t="s">
        <v>72</v>
      </c>
      <c r="V118" s="2" t="s">
        <v>67</v>
      </c>
    </row>
    <row r="119" spans="1:22" ht="45" customHeight="1" x14ac:dyDescent="0.25">
      <c r="A119" s="2" t="s">
        <v>748</v>
      </c>
      <c r="B119" s="2" t="s">
        <v>56</v>
      </c>
      <c r="C119" s="2" t="s">
        <v>57</v>
      </c>
      <c r="D119" s="2" t="s">
        <v>58</v>
      </c>
      <c r="E119" s="2" t="s">
        <v>421</v>
      </c>
      <c r="F119" s="2" t="s">
        <v>749</v>
      </c>
      <c r="G119" s="2" t="s">
        <v>750</v>
      </c>
      <c r="H119" s="2" t="s">
        <v>62</v>
      </c>
      <c r="I119" s="2" t="s">
        <v>750</v>
      </c>
      <c r="J119" s="2" t="s">
        <v>751</v>
      </c>
      <c r="K119" s="2" t="s">
        <v>364</v>
      </c>
      <c r="L119" s="2" t="s">
        <v>65</v>
      </c>
      <c r="M119" s="2" t="s">
        <v>56</v>
      </c>
      <c r="N119" s="2" t="s">
        <v>208</v>
      </c>
      <c r="O119" s="2" t="s">
        <v>67</v>
      </c>
      <c r="P119" s="2" t="s">
        <v>96</v>
      </c>
      <c r="Q119" s="2" t="s">
        <v>69</v>
      </c>
      <c r="R119" s="2" t="s">
        <v>70</v>
      </c>
      <c r="S119" s="2" t="s">
        <v>752</v>
      </c>
      <c r="T119" s="2" t="s">
        <v>72</v>
      </c>
      <c r="U119" s="2" t="s">
        <v>72</v>
      </c>
      <c r="V119" s="2" t="s">
        <v>67</v>
      </c>
    </row>
    <row r="120" spans="1:22" ht="45" customHeight="1" x14ac:dyDescent="0.25">
      <c r="A120" s="2" t="s">
        <v>753</v>
      </c>
      <c r="B120" s="2" t="s">
        <v>56</v>
      </c>
      <c r="C120" s="2" t="s">
        <v>57</v>
      </c>
      <c r="D120" s="2" t="s">
        <v>58</v>
      </c>
      <c r="E120" s="2" t="s">
        <v>421</v>
      </c>
      <c r="F120" s="2" t="s">
        <v>754</v>
      </c>
      <c r="G120" s="2" t="s">
        <v>755</v>
      </c>
      <c r="H120" s="2" t="s">
        <v>62</v>
      </c>
      <c r="I120" s="2" t="s">
        <v>755</v>
      </c>
      <c r="J120" s="2" t="s">
        <v>756</v>
      </c>
      <c r="K120" s="2" t="s">
        <v>757</v>
      </c>
      <c r="L120" s="2" t="s">
        <v>65</v>
      </c>
      <c r="M120" s="2" t="s">
        <v>56</v>
      </c>
      <c r="N120" s="2" t="s">
        <v>66</v>
      </c>
      <c r="O120" s="2" t="s">
        <v>67</v>
      </c>
      <c r="P120" s="2" t="s">
        <v>68</v>
      </c>
      <c r="Q120" s="2" t="s">
        <v>69</v>
      </c>
      <c r="R120" s="2" t="s">
        <v>70</v>
      </c>
      <c r="S120" s="2" t="s">
        <v>758</v>
      </c>
      <c r="T120" s="2" t="s">
        <v>72</v>
      </c>
      <c r="U120" s="2" t="s">
        <v>72</v>
      </c>
      <c r="V120" s="2" t="s">
        <v>67</v>
      </c>
    </row>
    <row r="121" spans="1:22" ht="45" customHeight="1" x14ac:dyDescent="0.25">
      <c r="A121" s="2" t="s">
        <v>759</v>
      </c>
      <c r="B121" s="2" t="s">
        <v>56</v>
      </c>
      <c r="C121" s="2" t="s">
        <v>57</v>
      </c>
      <c r="D121" s="2" t="s">
        <v>58</v>
      </c>
      <c r="E121" s="2" t="s">
        <v>421</v>
      </c>
      <c r="F121" s="2" t="s">
        <v>760</v>
      </c>
      <c r="G121" s="2" t="s">
        <v>761</v>
      </c>
      <c r="H121" s="2" t="s">
        <v>62</v>
      </c>
      <c r="I121" s="2" t="s">
        <v>761</v>
      </c>
      <c r="J121" s="2" t="s">
        <v>762</v>
      </c>
      <c r="K121" s="2" t="s">
        <v>64</v>
      </c>
      <c r="L121" s="2" t="s">
        <v>65</v>
      </c>
      <c r="M121" s="2" t="s">
        <v>56</v>
      </c>
      <c r="N121" s="2" t="s">
        <v>202</v>
      </c>
      <c r="O121" s="2" t="s">
        <v>67</v>
      </c>
      <c r="P121" s="2" t="s">
        <v>96</v>
      </c>
      <c r="Q121" s="2" t="s">
        <v>69</v>
      </c>
      <c r="R121" s="2" t="s">
        <v>70</v>
      </c>
      <c r="S121" s="2" t="s">
        <v>758</v>
      </c>
      <c r="T121" s="2" t="s">
        <v>72</v>
      </c>
      <c r="U121" s="2" t="s">
        <v>72</v>
      </c>
      <c r="V121" s="2" t="s">
        <v>67</v>
      </c>
    </row>
    <row r="122" spans="1:22" ht="45" customHeight="1" x14ac:dyDescent="0.25">
      <c r="A122" s="2" t="s">
        <v>763</v>
      </c>
      <c r="B122" s="2" t="s">
        <v>56</v>
      </c>
      <c r="C122" s="2" t="s">
        <v>57</v>
      </c>
      <c r="D122" s="2" t="s">
        <v>58</v>
      </c>
      <c r="E122" s="2" t="s">
        <v>421</v>
      </c>
      <c r="F122" s="2" t="s">
        <v>764</v>
      </c>
      <c r="G122" s="2" t="s">
        <v>765</v>
      </c>
      <c r="H122" s="2" t="s">
        <v>62</v>
      </c>
      <c r="I122" s="2" t="s">
        <v>765</v>
      </c>
      <c r="J122" s="2" t="s">
        <v>766</v>
      </c>
      <c r="K122" s="2" t="s">
        <v>741</v>
      </c>
      <c r="L122" s="2" t="s">
        <v>65</v>
      </c>
      <c r="M122" s="2" t="s">
        <v>56</v>
      </c>
      <c r="N122" s="2" t="s">
        <v>767</v>
      </c>
      <c r="O122" s="2" t="s">
        <v>67</v>
      </c>
      <c r="P122" s="2" t="s">
        <v>96</v>
      </c>
      <c r="Q122" s="2" t="s">
        <v>69</v>
      </c>
      <c r="R122" s="2" t="s">
        <v>70</v>
      </c>
      <c r="S122" s="2" t="s">
        <v>758</v>
      </c>
      <c r="T122" s="2" t="s">
        <v>72</v>
      </c>
      <c r="U122" s="2" t="s">
        <v>72</v>
      </c>
      <c r="V122" s="2" t="s">
        <v>67</v>
      </c>
    </row>
    <row r="123" spans="1:22" ht="45" customHeight="1" x14ac:dyDescent="0.25">
      <c r="A123" s="2" t="s">
        <v>768</v>
      </c>
      <c r="B123" s="2" t="s">
        <v>56</v>
      </c>
      <c r="C123" s="2" t="s">
        <v>57</v>
      </c>
      <c r="D123" s="2" t="s">
        <v>58</v>
      </c>
      <c r="E123" s="2" t="s">
        <v>421</v>
      </c>
      <c r="F123" s="2" t="s">
        <v>769</v>
      </c>
      <c r="G123" s="2" t="s">
        <v>770</v>
      </c>
      <c r="H123" s="2" t="s">
        <v>62</v>
      </c>
      <c r="I123" s="2" t="s">
        <v>770</v>
      </c>
      <c r="J123" s="2" t="s">
        <v>771</v>
      </c>
      <c r="K123" s="2" t="s">
        <v>504</v>
      </c>
      <c r="L123" s="2" t="s">
        <v>65</v>
      </c>
      <c r="M123" s="2" t="s">
        <v>56</v>
      </c>
      <c r="N123" s="2" t="s">
        <v>193</v>
      </c>
      <c r="O123" s="2" t="s">
        <v>67</v>
      </c>
      <c r="P123" s="2" t="s">
        <v>444</v>
      </c>
      <c r="Q123" s="2" t="s">
        <v>69</v>
      </c>
      <c r="R123" s="2" t="s">
        <v>70</v>
      </c>
      <c r="S123" s="2" t="s">
        <v>428</v>
      </c>
      <c r="T123" s="2" t="s">
        <v>72</v>
      </c>
      <c r="U123" s="2" t="s">
        <v>72</v>
      </c>
      <c r="V123" s="2" t="s">
        <v>67</v>
      </c>
    </row>
    <row r="124" spans="1:22" ht="45" customHeight="1" x14ac:dyDescent="0.25">
      <c r="A124" s="2" t="s">
        <v>772</v>
      </c>
      <c r="B124" s="2" t="s">
        <v>56</v>
      </c>
      <c r="C124" s="2" t="s">
        <v>57</v>
      </c>
      <c r="D124" s="2" t="s">
        <v>58</v>
      </c>
      <c r="E124" s="2" t="s">
        <v>421</v>
      </c>
      <c r="F124" s="2" t="s">
        <v>773</v>
      </c>
      <c r="G124" s="2" t="s">
        <v>774</v>
      </c>
      <c r="H124" s="2" t="s">
        <v>62</v>
      </c>
      <c r="I124" s="2" t="s">
        <v>774</v>
      </c>
      <c r="J124" s="2" t="s">
        <v>775</v>
      </c>
      <c r="K124" s="2" t="s">
        <v>776</v>
      </c>
      <c r="L124" s="2" t="s">
        <v>65</v>
      </c>
      <c r="M124" s="2" t="s">
        <v>56</v>
      </c>
      <c r="N124" s="2" t="s">
        <v>265</v>
      </c>
      <c r="O124" s="2" t="s">
        <v>67</v>
      </c>
      <c r="P124" s="2" t="s">
        <v>777</v>
      </c>
      <c r="Q124" s="2" t="s">
        <v>69</v>
      </c>
      <c r="R124" s="2" t="s">
        <v>70</v>
      </c>
      <c r="S124" s="2" t="s">
        <v>428</v>
      </c>
      <c r="T124" s="2" t="s">
        <v>72</v>
      </c>
      <c r="U124" s="2" t="s">
        <v>72</v>
      </c>
      <c r="V124" s="2" t="s">
        <v>67</v>
      </c>
    </row>
    <row r="125" spans="1:22" ht="45" customHeight="1" x14ac:dyDescent="0.25">
      <c r="A125" s="2" t="s">
        <v>778</v>
      </c>
      <c r="B125" s="2" t="s">
        <v>56</v>
      </c>
      <c r="C125" s="2" t="s">
        <v>57</v>
      </c>
      <c r="D125" s="2" t="s">
        <v>58</v>
      </c>
      <c r="E125" s="2" t="s">
        <v>421</v>
      </c>
      <c r="F125" s="2" t="s">
        <v>779</v>
      </c>
      <c r="G125" s="2" t="s">
        <v>780</v>
      </c>
      <c r="H125" s="2" t="s">
        <v>62</v>
      </c>
      <c r="I125" s="2" t="s">
        <v>780</v>
      </c>
      <c r="J125" s="2" t="s">
        <v>781</v>
      </c>
      <c r="K125" s="2" t="s">
        <v>779</v>
      </c>
      <c r="L125" s="2" t="s">
        <v>65</v>
      </c>
      <c r="M125" s="2" t="s">
        <v>56</v>
      </c>
      <c r="N125" s="2" t="s">
        <v>782</v>
      </c>
      <c r="O125" s="2" t="s">
        <v>67</v>
      </c>
      <c r="P125" s="2" t="s">
        <v>167</v>
      </c>
      <c r="Q125" s="2" t="s">
        <v>69</v>
      </c>
      <c r="R125" s="2" t="s">
        <v>70</v>
      </c>
      <c r="S125" s="2" t="s">
        <v>428</v>
      </c>
      <c r="T125" s="2" t="s">
        <v>72</v>
      </c>
      <c r="U125" s="2" t="s">
        <v>72</v>
      </c>
      <c r="V125" s="2" t="s">
        <v>67</v>
      </c>
    </row>
    <row r="126" spans="1:22" ht="45" customHeight="1" x14ac:dyDescent="0.25">
      <c r="A126" s="2" t="s">
        <v>783</v>
      </c>
      <c r="B126" s="2" t="s">
        <v>56</v>
      </c>
      <c r="C126" s="2" t="s">
        <v>57</v>
      </c>
      <c r="D126" s="2" t="s">
        <v>58</v>
      </c>
      <c r="E126" s="2" t="s">
        <v>421</v>
      </c>
      <c r="F126" s="2" t="s">
        <v>784</v>
      </c>
      <c r="G126" s="2" t="s">
        <v>785</v>
      </c>
      <c r="H126" s="2" t="s">
        <v>62</v>
      </c>
      <c r="I126" s="2" t="s">
        <v>785</v>
      </c>
      <c r="J126" s="2" t="s">
        <v>786</v>
      </c>
      <c r="K126" s="2" t="s">
        <v>787</v>
      </c>
      <c r="L126" s="2" t="s">
        <v>65</v>
      </c>
      <c r="M126" s="2" t="s">
        <v>56</v>
      </c>
      <c r="N126" s="2" t="s">
        <v>460</v>
      </c>
      <c r="O126" s="2" t="s">
        <v>67</v>
      </c>
      <c r="P126" s="2" t="s">
        <v>6</v>
      </c>
      <c r="Q126" s="2" t="s">
        <v>69</v>
      </c>
      <c r="R126" s="2" t="s">
        <v>70</v>
      </c>
      <c r="S126" s="2" t="s">
        <v>428</v>
      </c>
      <c r="T126" s="2" t="s">
        <v>72</v>
      </c>
      <c r="U126" s="2" t="s">
        <v>72</v>
      </c>
      <c r="V126" s="2" t="s">
        <v>67</v>
      </c>
    </row>
    <row r="127" spans="1:22" ht="45" customHeight="1" x14ac:dyDescent="0.25">
      <c r="A127" s="2" t="s">
        <v>788</v>
      </c>
      <c r="B127" s="2" t="s">
        <v>56</v>
      </c>
      <c r="C127" s="2" t="s">
        <v>57</v>
      </c>
      <c r="D127" s="2" t="s">
        <v>58</v>
      </c>
      <c r="E127" s="2" t="s">
        <v>197</v>
      </c>
      <c r="F127" s="2" t="s">
        <v>789</v>
      </c>
      <c r="G127" s="2" t="s">
        <v>790</v>
      </c>
      <c r="H127" s="2" t="s">
        <v>80</v>
      </c>
      <c r="I127" s="2" t="s">
        <v>790</v>
      </c>
      <c r="J127" s="2" t="s">
        <v>791</v>
      </c>
      <c r="K127" s="2" t="s">
        <v>792</v>
      </c>
      <c r="L127" s="2" t="s">
        <v>65</v>
      </c>
      <c r="M127" s="2" t="s">
        <v>56</v>
      </c>
      <c r="N127" s="2" t="s">
        <v>234</v>
      </c>
      <c r="O127" s="2" t="s">
        <v>67</v>
      </c>
      <c r="P127" s="2" t="s">
        <v>6</v>
      </c>
      <c r="Q127" s="2" t="s">
        <v>69</v>
      </c>
      <c r="R127" s="2" t="s">
        <v>70</v>
      </c>
      <c r="S127" s="2" t="s">
        <v>584</v>
      </c>
      <c r="T127" s="2" t="s">
        <v>72</v>
      </c>
      <c r="U127" s="2" t="s">
        <v>72</v>
      </c>
      <c r="V127" s="2" t="s">
        <v>67</v>
      </c>
    </row>
    <row r="128" spans="1:22" ht="45" customHeight="1" x14ac:dyDescent="0.25">
      <c r="A128" s="2" t="s">
        <v>793</v>
      </c>
      <c r="B128" s="2" t="s">
        <v>56</v>
      </c>
      <c r="C128" s="2" t="s">
        <v>57</v>
      </c>
      <c r="D128" s="2" t="s">
        <v>58</v>
      </c>
      <c r="E128" s="2" t="s">
        <v>197</v>
      </c>
      <c r="F128" s="2" t="s">
        <v>794</v>
      </c>
      <c r="G128" s="2" t="s">
        <v>795</v>
      </c>
      <c r="H128" s="2" t="s">
        <v>62</v>
      </c>
      <c r="I128" s="2" t="s">
        <v>795</v>
      </c>
      <c r="J128" s="2" t="s">
        <v>796</v>
      </c>
      <c r="K128" s="2" t="s">
        <v>797</v>
      </c>
      <c r="L128" s="2" t="s">
        <v>65</v>
      </c>
      <c r="M128" s="2" t="s">
        <v>56</v>
      </c>
      <c r="N128" s="2" t="s">
        <v>353</v>
      </c>
      <c r="O128" s="2" t="s">
        <v>67</v>
      </c>
      <c r="P128" s="2" t="s">
        <v>798</v>
      </c>
      <c r="Q128" s="2" t="s">
        <v>69</v>
      </c>
      <c r="R128" s="2" t="s">
        <v>70</v>
      </c>
      <c r="S128" s="2" t="s">
        <v>584</v>
      </c>
      <c r="T128" s="2" t="s">
        <v>72</v>
      </c>
      <c r="U128" s="2" t="s">
        <v>72</v>
      </c>
      <c r="V128" s="2" t="s">
        <v>67</v>
      </c>
    </row>
    <row r="129" spans="1:22" ht="45" customHeight="1" x14ac:dyDescent="0.25">
      <c r="A129" s="2" t="s">
        <v>799</v>
      </c>
      <c r="B129" s="2" t="s">
        <v>56</v>
      </c>
      <c r="C129" s="2" t="s">
        <v>57</v>
      </c>
      <c r="D129" s="2" t="s">
        <v>58</v>
      </c>
      <c r="E129" s="2" t="s">
        <v>197</v>
      </c>
      <c r="F129" s="2" t="s">
        <v>800</v>
      </c>
      <c r="G129" s="2" t="s">
        <v>801</v>
      </c>
      <c r="H129" s="2" t="s">
        <v>80</v>
      </c>
      <c r="I129" s="2" t="s">
        <v>801</v>
      </c>
      <c r="J129" s="2" t="s">
        <v>802</v>
      </c>
      <c r="K129" s="2" t="s">
        <v>803</v>
      </c>
      <c r="L129" s="2" t="s">
        <v>65</v>
      </c>
      <c r="M129" s="2" t="s">
        <v>56</v>
      </c>
      <c r="N129" s="2" t="s">
        <v>804</v>
      </c>
      <c r="O129" s="2" t="s">
        <v>67</v>
      </c>
      <c r="P129" s="2" t="s">
        <v>96</v>
      </c>
      <c r="Q129" s="2" t="s">
        <v>69</v>
      </c>
      <c r="R129" s="2" t="s">
        <v>70</v>
      </c>
      <c r="S129" s="2" t="s">
        <v>584</v>
      </c>
      <c r="T129" s="2" t="s">
        <v>72</v>
      </c>
      <c r="U129" s="2" t="s">
        <v>72</v>
      </c>
      <c r="V129" s="2" t="s">
        <v>67</v>
      </c>
    </row>
    <row r="130" spans="1:22" ht="45" customHeight="1" x14ac:dyDescent="0.25">
      <c r="A130" s="2" t="s">
        <v>805</v>
      </c>
      <c r="B130" s="2" t="s">
        <v>56</v>
      </c>
      <c r="C130" s="2" t="s">
        <v>57</v>
      </c>
      <c r="D130" s="2" t="s">
        <v>58</v>
      </c>
      <c r="E130" s="2" t="s">
        <v>197</v>
      </c>
      <c r="F130" s="2" t="s">
        <v>806</v>
      </c>
      <c r="G130" s="2" t="s">
        <v>807</v>
      </c>
      <c r="H130" s="2" t="s">
        <v>80</v>
      </c>
      <c r="I130" s="2" t="s">
        <v>807</v>
      </c>
      <c r="J130" s="2" t="s">
        <v>808</v>
      </c>
      <c r="K130" s="2" t="s">
        <v>809</v>
      </c>
      <c r="L130" s="2" t="s">
        <v>65</v>
      </c>
      <c r="M130" s="2" t="s">
        <v>56</v>
      </c>
      <c r="N130" s="2" t="s">
        <v>8</v>
      </c>
      <c r="O130" s="2" t="s">
        <v>67</v>
      </c>
      <c r="P130" s="2" t="s">
        <v>96</v>
      </c>
      <c r="Q130" s="2" t="s">
        <v>69</v>
      </c>
      <c r="R130" s="2" t="s">
        <v>70</v>
      </c>
      <c r="S130" s="2" t="s">
        <v>584</v>
      </c>
      <c r="T130" s="2" t="s">
        <v>72</v>
      </c>
      <c r="U130" s="2" t="s">
        <v>72</v>
      </c>
      <c r="V130" s="2" t="s">
        <v>67</v>
      </c>
    </row>
    <row r="131" spans="1:22" ht="45" customHeight="1" x14ac:dyDescent="0.25">
      <c r="A131" s="2" t="s">
        <v>810</v>
      </c>
      <c r="B131" s="2" t="s">
        <v>56</v>
      </c>
      <c r="C131" s="2" t="s">
        <v>57</v>
      </c>
      <c r="D131" s="2" t="s">
        <v>58</v>
      </c>
      <c r="E131" s="2" t="s">
        <v>197</v>
      </c>
      <c r="F131" s="2" t="s">
        <v>811</v>
      </c>
      <c r="G131" s="2" t="s">
        <v>812</v>
      </c>
      <c r="H131" s="2" t="s">
        <v>62</v>
      </c>
      <c r="I131" s="2" t="s">
        <v>812</v>
      </c>
      <c r="J131" s="2" t="s">
        <v>813</v>
      </c>
      <c r="K131" s="2" t="s">
        <v>814</v>
      </c>
      <c r="L131" s="2" t="s">
        <v>65</v>
      </c>
      <c r="M131" s="2" t="s">
        <v>56</v>
      </c>
      <c r="N131" s="2" t="s">
        <v>815</v>
      </c>
      <c r="O131" s="2" t="s">
        <v>67</v>
      </c>
      <c r="P131" s="2" t="s">
        <v>816</v>
      </c>
      <c r="Q131" s="2" t="s">
        <v>69</v>
      </c>
      <c r="R131" s="2" t="s">
        <v>70</v>
      </c>
      <c r="S131" s="2" t="s">
        <v>817</v>
      </c>
      <c r="T131" s="2" t="s">
        <v>72</v>
      </c>
      <c r="U131" s="2" t="s">
        <v>72</v>
      </c>
      <c r="V131" s="2" t="s">
        <v>67</v>
      </c>
    </row>
    <row r="132" spans="1:22" ht="45" customHeight="1" x14ac:dyDescent="0.25">
      <c r="A132" s="2" t="s">
        <v>818</v>
      </c>
      <c r="B132" s="2" t="s">
        <v>56</v>
      </c>
      <c r="C132" s="2" t="s">
        <v>57</v>
      </c>
      <c r="D132" s="2" t="s">
        <v>58</v>
      </c>
      <c r="E132" s="2" t="s">
        <v>197</v>
      </c>
      <c r="F132" s="2" t="s">
        <v>811</v>
      </c>
      <c r="G132" s="2" t="s">
        <v>819</v>
      </c>
      <c r="H132" s="2" t="s">
        <v>62</v>
      </c>
      <c r="I132" s="2" t="s">
        <v>819</v>
      </c>
      <c r="J132" s="2" t="s">
        <v>820</v>
      </c>
      <c r="K132" s="2" t="s">
        <v>814</v>
      </c>
      <c r="L132" s="2" t="s">
        <v>65</v>
      </c>
      <c r="M132" s="2" t="s">
        <v>56</v>
      </c>
      <c r="N132" s="2" t="s">
        <v>821</v>
      </c>
      <c r="O132" s="2" t="s">
        <v>67</v>
      </c>
      <c r="P132" s="2" t="s">
        <v>822</v>
      </c>
      <c r="Q132" s="2" t="s">
        <v>69</v>
      </c>
      <c r="R132" s="2" t="s">
        <v>70</v>
      </c>
      <c r="S132" s="2" t="s">
        <v>817</v>
      </c>
      <c r="T132" s="2" t="s">
        <v>72</v>
      </c>
      <c r="U132" s="2" t="s">
        <v>72</v>
      </c>
      <c r="V132" s="2" t="s">
        <v>67</v>
      </c>
    </row>
    <row r="133" spans="1:22" ht="45" customHeight="1" x14ac:dyDescent="0.25">
      <c r="A133" s="2" t="s">
        <v>823</v>
      </c>
      <c r="B133" s="2" t="s">
        <v>56</v>
      </c>
      <c r="C133" s="2" t="s">
        <v>57</v>
      </c>
      <c r="D133" s="2" t="s">
        <v>58</v>
      </c>
      <c r="E133" s="2" t="s">
        <v>197</v>
      </c>
      <c r="F133" s="2" t="s">
        <v>811</v>
      </c>
      <c r="G133" s="2" t="s">
        <v>824</v>
      </c>
      <c r="H133" s="2" t="s">
        <v>62</v>
      </c>
      <c r="I133" s="2" t="s">
        <v>824</v>
      </c>
      <c r="J133" s="2" t="s">
        <v>825</v>
      </c>
      <c r="K133" s="2" t="s">
        <v>814</v>
      </c>
      <c r="L133" s="2" t="s">
        <v>65</v>
      </c>
      <c r="M133" s="2" t="s">
        <v>56</v>
      </c>
      <c r="N133" s="2" t="s">
        <v>826</v>
      </c>
      <c r="O133" s="2" t="s">
        <v>67</v>
      </c>
      <c r="P133" s="2" t="s">
        <v>827</v>
      </c>
      <c r="Q133" s="2" t="s">
        <v>69</v>
      </c>
      <c r="R133" s="2" t="s">
        <v>70</v>
      </c>
      <c r="S133" s="2" t="s">
        <v>817</v>
      </c>
      <c r="T133" s="2" t="s">
        <v>72</v>
      </c>
      <c r="U133" s="2" t="s">
        <v>72</v>
      </c>
      <c r="V133" s="2" t="s">
        <v>67</v>
      </c>
    </row>
    <row r="134" spans="1:22" ht="45" customHeight="1" x14ac:dyDescent="0.25">
      <c r="A134" s="2" t="s">
        <v>828</v>
      </c>
      <c r="B134" s="2" t="s">
        <v>56</v>
      </c>
      <c r="C134" s="2" t="s">
        <v>57</v>
      </c>
      <c r="D134" s="2" t="s">
        <v>58</v>
      </c>
      <c r="E134" s="2" t="s">
        <v>197</v>
      </c>
      <c r="F134" s="2" t="s">
        <v>811</v>
      </c>
      <c r="G134" s="2" t="s">
        <v>829</v>
      </c>
      <c r="H134" s="2" t="s">
        <v>62</v>
      </c>
      <c r="I134" s="2" t="s">
        <v>829</v>
      </c>
      <c r="J134" s="2" t="s">
        <v>830</v>
      </c>
      <c r="K134" s="2" t="s">
        <v>814</v>
      </c>
      <c r="L134" s="2" t="s">
        <v>65</v>
      </c>
      <c r="M134" s="2" t="s">
        <v>56</v>
      </c>
      <c r="N134" s="2" t="s">
        <v>831</v>
      </c>
      <c r="O134" s="2" t="s">
        <v>67</v>
      </c>
      <c r="P134" s="2" t="s">
        <v>832</v>
      </c>
      <c r="Q134" s="2" t="s">
        <v>69</v>
      </c>
      <c r="R134" s="2" t="s">
        <v>70</v>
      </c>
      <c r="S134" s="2" t="s">
        <v>817</v>
      </c>
      <c r="T134" s="2" t="s">
        <v>72</v>
      </c>
      <c r="U134" s="2" t="s">
        <v>72</v>
      </c>
      <c r="V134" s="2" t="s">
        <v>67</v>
      </c>
    </row>
    <row r="135" spans="1:22" ht="45" customHeight="1" x14ac:dyDescent="0.25">
      <c r="A135" s="2" t="s">
        <v>833</v>
      </c>
      <c r="B135" s="2" t="s">
        <v>56</v>
      </c>
      <c r="C135" s="2" t="s">
        <v>57</v>
      </c>
      <c r="D135" s="2" t="s">
        <v>58</v>
      </c>
      <c r="E135" s="2" t="s">
        <v>197</v>
      </c>
      <c r="F135" s="2" t="s">
        <v>834</v>
      </c>
      <c r="G135" s="2" t="s">
        <v>835</v>
      </c>
      <c r="H135" s="2" t="s">
        <v>62</v>
      </c>
      <c r="I135" s="2" t="s">
        <v>835</v>
      </c>
      <c r="J135" s="2" t="s">
        <v>836</v>
      </c>
      <c r="K135" s="2" t="s">
        <v>837</v>
      </c>
      <c r="L135" s="2" t="s">
        <v>65</v>
      </c>
      <c r="M135" s="2" t="s">
        <v>56</v>
      </c>
      <c r="N135" s="2" t="s">
        <v>76</v>
      </c>
      <c r="O135" s="2" t="s">
        <v>67</v>
      </c>
      <c r="P135" s="2" t="s">
        <v>6</v>
      </c>
      <c r="Q135" s="2" t="s">
        <v>69</v>
      </c>
      <c r="R135" s="2" t="s">
        <v>70</v>
      </c>
      <c r="S135" s="2" t="s">
        <v>646</v>
      </c>
      <c r="T135" s="2" t="s">
        <v>72</v>
      </c>
      <c r="U135" s="2" t="s">
        <v>72</v>
      </c>
      <c r="V135" s="2" t="s">
        <v>67</v>
      </c>
    </row>
    <row r="136" spans="1:22" ht="45" customHeight="1" x14ac:dyDescent="0.25">
      <c r="A136" s="2" t="s">
        <v>838</v>
      </c>
      <c r="B136" s="2" t="s">
        <v>56</v>
      </c>
      <c r="C136" s="2" t="s">
        <v>57</v>
      </c>
      <c r="D136" s="2" t="s">
        <v>58</v>
      </c>
      <c r="E136" s="2" t="s">
        <v>197</v>
      </c>
      <c r="F136" s="2" t="s">
        <v>839</v>
      </c>
      <c r="G136" s="2" t="s">
        <v>840</v>
      </c>
      <c r="H136" s="2" t="s">
        <v>62</v>
      </c>
      <c r="I136" s="2" t="s">
        <v>841</v>
      </c>
      <c r="J136" s="2" t="s">
        <v>842</v>
      </c>
      <c r="K136" s="2" t="s">
        <v>843</v>
      </c>
      <c r="L136" s="2" t="s">
        <v>65</v>
      </c>
      <c r="M136" s="2" t="s">
        <v>56</v>
      </c>
      <c r="N136" s="2" t="s">
        <v>7</v>
      </c>
      <c r="O136" s="2" t="s">
        <v>67</v>
      </c>
      <c r="P136" s="2" t="s">
        <v>8</v>
      </c>
      <c r="Q136" s="2" t="s">
        <v>69</v>
      </c>
      <c r="R136" s="2" t="s">
        <v>70</v>
      </c>
      <c r="S136" s="2" t="s">
        <v>646</v>
      </c>
      <c r="T136" s="2" t="s">
        <v>72</v>
      </c>
      <c r="U136" s="2" t="s">
        <v>72</v>
      </c>
      <c r="V136" s="2" t="s">
        <v>67</v>
      </c>
    </row>
    <row r="137" spans="1:22" ht="45" customHeight="1" x14ac:dyDescent="0.25">
      <c r="A137" s="2" t="s">
        <v>844</v>
      </c>
      <c r="B137" s="2" t="s">
        <v>56</v>
      </c>
      <c r="C137" s="2" t="s">
        <v>57</v>
      </c>
      <c r="D137" s="2" t="s">
        <v>58</v>
      </c>
      <c r="E137" s="2" t="s">
        <v>197</v>
      </c>
      <c r="F137" s="2" t="s">
        <v>845</v>
      </c>
      <c r="G137" s="2" t="s">
        <v>846</v>
      </c>
      <c r="H137" s="2" t="s">
        <v>62</v>
      </c>
      <c r="I137" s="2" t="s">
        <v>847</v>
      </c>
      <c r="J137" s="2" t="s">
        <v>848</v>
      </c>
      <c r="K137" s="2" t="s">
        <v>849</v>
      </c>
      <c r="L137" s="2" t="s">
        <v>65</v>
      </c>
      <c r="M137" s="2" t="s">
        <v>56</v>
      </c>
      <c r="N137" s="2" t="s">
        <v>234</v>
      </c>
      <c r="O137" s="2" t="s">
        <v>67</v>
      </c>
      <c r="P137" s="2" t="s">
        <v>6</v>
      </c>
      <c r="Q137" s="2" t="s">
        <v>69</v>
      </c>
      <c r="R137" s="2" t="s">
        <v>70</v>
      </c>
      <c r="S137" s="2" t="s">
        <v>646</v>
      </c>
      <c r="T137" s="2" t="s">
        <v>72</v>
      </c>
      <c r="U137" s="2" t="s">
        <v>72</v>
      </c>
      <c r="V137" s="2" t="s">
        <v>67</v>
      </c>
    </row>
    <row r="138" spans="1:22" ht="45" customHeight="1" x14ac:dyDescent="0.25">
      <c r="A138" s="2" t="s">
        <v>850</v>
      </c>
      <c r="B138" s="2" t="s">
        <v>56</v>
      </c>
      <c r="C138" s="2" t="s">
        <v>57</v>
      </c>
      <c r="D138" s="2" t="s">
        <v>58</v>
      </c>
      <c r="E138" s="2" t="s">
        <v>197</v>
      </c>
      <c r="F138" s="2" t="s">
        <v>851</v>
      </c>
      <c r="G138" s="2" t="s">
        <v>852</v>
      </c>
      <c r="H138" s="2" t="s">
        <v>62</v>
      </c>
      <c r="I138" s="2" t="s">
        <v>852</v>
      </c>
      <c r="J138" s="2" t="s">
        <v>853</v>
      </c>
      <c r="K138" s="2" t="s">
        <v>854</v>
      </c>
      <c r="L138" s="2" t="s">
        <v>65</v>
      </c>
      <c r="M138" s="2" t="s">
        <v>56</v>
      </c>
      <c r="N138" s="2" t="s">
        <v>855</v>
      </c>
      <c r="O138" s="2" t="s">
        <v>67</v>
      </c>
      <c r="P138" s="2" t="s">
        <v>856</v>
      </c>
      <c r="Q138" s="2" t="s">
        <v>69</v>
      </c>
      <c r="R138" s="2" t="s">
        <v>70</v>
      </c>
      <c r="S138" s="2" t="s">
        <v>857</v>
      </c>
      <c r="T138" s="2" t="s">
        <v>72</v>
      </c>
      <c r="U138" s="2" t="s">
        <v>72</v>
      </c>
      <c r="V138" s="2" t="s">
        <v>67</v>
      </c>
    </row>
    <row r="139" spans="1:22" ht="45" customHeight="1" x14ac:dyDescent="0.25">
      <c r="A139" s="2" t="s">
        <v>858</v>
      </c>
      <c r="B139" s="2" t="s">
        <v>56</v>
      </c>
      <c r="C139" s="2" t="s">
        <v>57</v>
      </c>
      <c r="D139" s="2" t="s">
        <v>58</v>
      </c>
      <c r="E139" s="2" t="s">
        <v>197</v>
      </c>
      <c r="F139" s="2" t="s">
        <v>851</v>
      </c>
      <c r="G139" s="2" t="s">
        <v>859</v>
      </c>
      <c r="H139" s="2" t="s">
        <v>62</v>
      </c>
      <c r="I139" s="2" t="s">
        <v>859</v>
      </c>
      <c r="J139" s="2" t="s">
        <v>860</v>
      </c>
      <c r="K139" s="2" t="s">
        <v>861</v>
      </c>
      <c r="L139" s="2" t="s">
        <v>65</v>
      </c>
      <c r="M139" s="2" t="s">
        <v>56</v>
      </c>
      <c r="N139" s="2" t="s">
        <v>862</v>
      </c>
      <c r="O139" s="2" t="s">
        <v>67</v>
      </c>
      <c r="P139" s="2" t="s">
        <v>863</v>
      </c>
      <c r="Q139" s="2" t="s">
        <v>69</v>
      </c>
      <c r="R139" s="2" t="s">
        <v>70</v>
      </c>
      <c r="S139" s="2" t="s">
        <v>857</v>
      </c>
      <c r="T139" s="2" t="s">
        <v>72</v>
      </c>
      <c r="U139" s="2" t="s">
        <v>72</v>
      </c>
      <c r="V139" s="2" t="s">
        <v>67</v>
      </c>
    </row>
    <row r="140" spans="1:22" ht="45" customHeight="1" x14ac:dyDescent="0.25">
      <c r="A140" s="2" t="s">
        <v>864</v>
      </c>
      <c r="B140" s="2" t="s">
        <v>56</v>
      </c>
      <c r="C140" s="2" t="s">
        <v>57</v>
      </c>
      <c r="D140" s="2" t="s">
        <v>58</v>
      </c>
      <c r="E140" s="2" t="s">
        <v>141</v>
      </c>
      <c r="F140" s="2" t="s">
        <v>865</v>
      </c>
      <c r="G140" s="2" t="s">
        <v>866</v>
      </c>
      <c r="H140" s="2" t="s">
        <v>62</v>
      </c>
      <c r="I140" s="2" t="s">
        <v>866</v>
      </c>
      <c r="J140" s="2" t="s">
        <v>867</v>
      </c>
      <c r="K140" s="2" t="s">
        <v>868</v>
      </c>
      <c r="L140" s="2" t="s">
        <v>65</v>
      </c>
      <c r="M140" s="2" t="s">
        <v>56</v>
      </c>
      <c r="N140" s="2" t="s">
        <v>187</v>
      </c>
      <c r="O140" s="2" t="s">
        <v>67</v>
      </c>
      <c r="P140" s="2" t="s">
        <v>6</v>
      </c>
      <c r="Q140" s="2" t="s">
        <v>69</v>
      </c>
      <c r="R140" s="2" t="s">
        <v>70</v>
      </c>
      <c r="S140" s="2" t="s">
        <v>869</v>
      </c>
      <c r="T140" s="2" t="s">
        <v>72</v>
      </c>
      <c r="U140" s="2" t="s">
        <v>72</v>
      </c>
      <c r="V140" s="2" t="s">
        <v>67</v>
      </c>
    </row>
    <row r="141" spans="1:22" ht="45" customHeight="1" x14ac:dyDescent="0.25">
      <c r="A141" s="2" t="s">
        <v>870</v>
      </c>
      <c r="B141" s="2" t="s">
        <v>56</v>
      </c>
      <c r="C141" s="2" t="s">
        <v>57</v>
      </c>
      <c r="D141" s="2" t="s">
        <v>58</v>
      </c>
      <c r="E141" s="2" t="s">
        <v>141</v>
      </c>
      <c r="F141" s="2" t="s">
        <v>871</v>
      </c>
      <c r="G141" s="2" t="s">
        <v>872</v>
      </c>
      <c r="H141" s="2" t="s">
        <v>62</v>
      </c>
      <c r="I141" s="2" t="s">
        <v>872</v>
      </c>
      <c r="J141" s="2" t="s">
        <v>873</v>
      </c>
      <c r="K141" s="2" t="s">
        <v>874</v>
      </c>
      <c r="L141" s="2" t="s">
        <v>65</v>
      </c>
      <c r="M141" s="2" t="s">
        <v>56</v>
      </c>
      <c r="N141" s="2" t="s">
        <v>408</v>
      </c>
      <c r="O141" s="2" t="s">
        <v>67</v>
      </c>
      <c r="P141" s="2" t="s">
        <v>875</v>
      </c>
      <c r="Q141" s="2" t="s">
        <v>69</v>
      </c>
      <c r="R141" s="2" t="s">
        <v>70</v>
      </c>
      <c r="S141" s="2" t="s">
        <v>869</v>
      </c>
      <c r="T141" s="2" t="s">
        <v>72</v>
      </c>
      <c r="U141" s="2" t="s">
        <v>72</v>
      </c>
      <c r="V141" s="2" t="s">
        <v>67</v>
      </c>
    </row>
    <row r="142" spans="1:22" ht="45" customHeight="1" x14ac:dyDescent="0.25">
      <c r="A142" s="2" t="s">
        <v>876</v>
      </c>
      <c r="B142" s="2" t="s">
        <v>56</v>
      </c>
      <c r="C142" s="2" t="s">
        <v>57</v>
      </c>
      <c r="D142" s="2" t="s">
        <v>58</v>
      </c>
      <c r="E142" s="2" t="s">
        <v>141</v>
      </c>
      <c r="F142" s="2" t="s">
        <v>877</v>
      </c>
      <c r="G142" s="2" t="s">
        <v>878</v>
      </c>
      <c r="H142" s="2" t="s">
        <v>80</v>
      </c>
      <c r="I142" s="2" t="s">
        <v>878</v>
      </c>
      <c r="J142" s="2" t="s">
        <v>879</v>
      </c>
      <c r="K142" s="2" t="s">
        <v>880</v>
      </c>
      <c r="L142" s="2" t="s">
        <v>65</v>
      </c>
      <c r="M142" s="2" t="s">
        <v>56</v>
      </c>
      <c r="N142" s="2" t="s">
        <v>353</v>
      </c>
      <c r="O142" s="2" t="s">
        <v>67</v>
      </c>
      <c r="P142" s="2" t="s">
        <v>525</v>
      </c>
      <c r="Q142" s="2" t="s">
        <v>69</v>
      </c>
      <c r="R142" s="2" t="s">
        <v>70</v>
      </c>
      <c r="S142" s="2" t="s">
        <v>881</v>
      </c>
      <c r="T142" s="2" t="s">
        <v>72</v>
      </c>
      <c r="U142" s="2" t="s">
        <v>72</v>
      </c>
      <c r="V142" s="2" t="s">
        <v>67</v>
      </c>
    </row>
    <row r="143" spans="1:22" ht="45" customHeight="1" x14ac:dyDescent="0.25">
      <c r="A143" s="2" t="s">
        <v>882</v>
      </c>
      <c r="B143" s="2" t="s">
        <v>56</v>
      </c>
      <c r="C143" s="2" t="s">
        <v>57</v>
      </c>
      <c r="D143" s="2" t="s">
        <v>58</v>
      </c>
      <c r="E143" s="2" t="s">
        <v>141</v>
      </c>
      <c r="F143" s="2" t="s">
        <v>883</v>
      </c>
      <c r="G143" s="2" t="s">
        <v>884</v>
      </c>
      <c r="H143" s="2" t="s">
        <v>80</v>
      </c>
      <c r="I143" s="2" t="s">
        <v>884</v>
      </c>
      <c r="J143" s="2" t="s">
        <v>885</v>
      </c>
      <c r="K143" s="2" t="s">
        <v>886</v>
      </c>
      <c r="L143" s="2" t="s">
        <v>65</v>
      </c>
      <c r="M143" s="2" t="s">
        <v>56</v>
      </c>
      <c r="N143" s="2" t="s">
        <v>855</v>
      </c>
      <c r="O143" s="2" t="s">
        <v>67</v>
      </c>
      <c r="P143" s="2" t="s">
        <v>887</v>
      </c>
      <c r="Q143" s="2" t="s">
        <v>69</v>
      </c>
      <c r="R143" s="2" t="s">
        <v>70</v>
      </c>
      <c r="S143" s="2" t="s">
        <v>888</v>
      </c>
      <c r="T143" s="2" t="s">
        <v>72</v>
      </c>
      <c r="U143" s="2" t="s">
        <v>72</v>
      </c>
      <c r="V143" s="2" t="s">
        <v>67</v>
      </c>
    </row>
    <row r="144" spans="1:22" ht="45" customHeight="1" x14ac:dyDescent="0.25">
      <c r="A144" s="2" t="s">
        <v>889</v>
      </c>
      <c r="B144" s="2" t="s">
        <v>56</v>
      </c>
      <c r="C144" s="2" t="s">
        <v>57</v>
      </c>
      <c r="D144" s="2" t="s">
        <v>58</v>
      </c>
      <c r="E144" s="2" t="s">
        <v>141</v>
      </c>
      <c r="F144" s="2" t="s">
        <v>890</v>
      </c>
      <c r="G144" s="2" t="s">
        <v>891</v>
      </c>
      <c r="H144" s="2" t="s">
        <v>62</v>
      </c>
      <c r="I144" s="2" t="s">
        <v>891</v>
      </c>
      <c r="J144" s="2" t="s">
        <v>892</v>
      </c>
      <c r="K144" s="2" t="s">
        <v>893</v>
      </c>
      <c r="L144" s="2" t="s">
        <v>65</v>
      </c>
      <c r="M144" s="2" t="s">
        <v>56</v>
      </c>
      <c r="N144" s="2" t="s">
        <v>315</v>
      </c>
      <c r="O144" s="2" t="s">
        <v>67</v>
      </c>
      <c r="P144" s="2" t="s">
        <v>7</v>
      </c>
      <c r="Q144" s="2" t="s">
        <v>69</v>
      </c>
      <c r="R144" s="2" t="s">
        <v>70</v>
      </c>
      <c r="S144" s="2" t="s">
        <v>894</v>
      </c>
      <c r="T144" s="2" t="s">
        <v>72</v>
      </c>
      <c r="U144" s="2" t="s">
        <v>72</v>
      </c>
      <c r="V144" s="2" t="s">
        <v>67</v>
      </c>
    </row>
    <row r="145" spans="1:22" ht="45" customHeight="1" x14ac:dyDescent="0.25">
      <c r="A145" s="2" t="s">
        <v>895</v>
      </c>
      <c r="B145" s="2" t="s">
        <v>56</v>
      </c>
      <c r="C145" s="2" t="s">
        <v>57</v>
      </c>
      <c r="D145" s="2" t="s">
        <v>58</v>
      </c>
      <c r="E145" s="2" t="s">
        <v>141</v>
      </c>
      <c r="F145" s="2" t="s">
        <v>896</v>
      </c>
      <c r="G145" s="2" t="s">
        <v>897</v>
      </c>
      <c r="H145" s="2" t="s">
        <v>62</v>
      </c>
      <c r="I145" s="2" t="s">
        <v>897</v>
      </c>
      <c r="J145" s="2" t="s">
        <v>898</v>
      </c>
      <c r="K145" s="2" t="s">
        <v>899</v>
      </c>
      <c r="L145" s="2" t="s">
        <v>65</v>
      </c>
      <c r="M145" s="2" t="s">
        <v>56</v>
      </c>
      <c r="N145" s="2" t="s">
        <v>353</v>
      </c>
      <c r="O145" s="2" t="s">
        <v>67</v>
      </c>
      <c r="P145" s="2" t="s">
        <v>525</v>
      </c>
      <c r="Q145" s="2" t="s">
        <v>69</v>
      </c>
      <c r="R145" s="2" t="s">
        <v>70</v>
      </c>
      <c r="S145" s="2" t="s">
        <v>894</v>
      </c>
      <c r="T145" s="2" t="s">
        <v>72</v>
      </c>
      <c r="U145" s="2" t="s">
        <v>72</v>
      </c>
      <c r="V145" s="2" t="s">
        <v>67</v>
      </c>
    </row>
    <row r="146" spans="1:22" ht="45" customHeight="1" x14ac:dyDescent="0.25">
      <c r="A146" s="2" t="s">
        <v>900</v>
      </c>
      <c r="B146" s="2" t="s">
        <v>56</v>
      </c>
      <c r="C146" s="2" t="s">
        <v>57</v>
      </c>
      <c r="D146" s="2" t="s">
        <v>58</v>
      </c>
      <c r="E146" s="2" t="s">
        <v>141</v>
      </c>
      <c r="F146" s="2" t="s">
        <v>901</v>
      </c>
      <c r="G146" s="2" t="s">
        <v>902</v>
      </c>
      <c r="H146" s="2" t="s">
        <v>62</v>
      </c>
      <c r="I146" s="2" t="s">
        <v>902</v>
      </c>
      <c r="J146" s="2" t="s">
        <v>903</v>
      </c>
      <c r="K146" s="2" t="s">
        <v>904</v>
      </c>
      <c r="L146" s="2" t="s">
        <v>65</v>
      </c>
      <c r="M146" s="2" t="s">
        <v>56</v>
      </c>
      <c r="N146" s="2" t="s">
        <v>905</v>
      </c>
      <c r="O146" s="2" t="s">
        <v>67</v>
      </c>
      <c r="P146" s="2" t="s">
        <v>906</v>
      </c>
      <c r="Q146" s="2" t="s">
        <v>69</v>
      </c>
      <c r="R146" s="2" t="s">
        <v>70</v>
      </c>
      <c r="S146" s="2" t="s">
        <v>894</v>
      </c>
      <c r="T146" s="2" t="s">
        <v>72</v>
      </c>
      <c r="U146" s="2" t="s">
        <v>72</v>
      </c>
      <c r="V146" s="2" t="s">
        <v>67</v>
      </c>
    </row>
    <row r="147" spans="1:22" ht="45" customHeight="1" x14ac:dyDescent="0.25">
      <c r="A147" s="2" t="s">
        <v>907</v>
      </c>
      <c r="B147" s="2" t="s">
        <v>56</v>
      </c>
      <c r="C147" s="2" t="s">
        <v>57</v>
      </c>
      <c r="D147" s="2" t="s">
        <v>58</v>
      </c>
      <c r="E147" s="2" t="s">
        <v>141</v>
      </c>
      <c r="F147" s="2" t="s">
        <v>908</v>
      </c>
      <c r="G147" s="2" t="s">
        <v>909</v>
      </c>
      <c r="H147" s="2" t="s">
        <v>62</v>
      </c>
      <c r="I147" s="2" t="s">
        <v>909</v>
      </c>
      <c r="J147" s="2" t="s">
        <v>910</v>
      </c>
      <c r="K147" s="2" t="s">
        <v>911</v>
      </c>
      <c r="L147" s="2" t="s">
        <v>65</v>
      </c>
      <c r="M147" s="2" t="s">
        <v>56</v>
      </c>
      <c r="N147" s="2" t="s">
        <v>76</v>
      </c>
      <c r="O147" s="2" t="s">
        <v>67</v>
      </c>
      <c r="P147" s="2" t="s">
        <v>906</v>
      </c>
      <c r="Q147" s="2" t="s">
        <v>69</v>
      </c>
      <c r="R147" s="2" t="s">
        <v>70</v>
      </c>
      <c r="S147" s="2" t="s">
        <v>894</v>
      </c>
      <c r="T147" s="2" t="s">
        <v>72</v>
      </c>
      <c r="U147" s="2" t="s">
        <v>72</v>
      </c>
      <c r="V147" s="2" t="s">
        <v>67</v>
      </c>
    </row>
    <row r="148" spans="1:22" ht="45" customHeight="1" x14ac:dyDescent="0.25">
      <c r="A148" s="2" t="s">
        <v>912</v>
      </c>
      <c r="B148" s="2" t="s">
        <v>56</v>
      </c>
      <c r="C148" s="2" t="s">
        <v>57</v>
      </c>
      <c r="D148" s="2" t="s">
        <v>58</v>
      </c>
      <c r="E148" s="2" t="s">
        <v>141</v>
      </c>
      <c r="F148" s="2" t="s">
        <v>913</v>
      </c>
      <c r="G148" s="2" t="s">
        <v>914</v>
      </c>
      <c r="H148" s="2" t="s">
        <v>80</v>
      </c>
      <c r="I148" s="2" t="s">
        <v>915</v>
      </c>
      <c r="J148" s="2" t="s">
        <v>916</v>
      </c>
      <c r="K148" s="2" t="s">
        <v>917</v>
      </c>
      <c r="L148" s="2" t="s">
        <v>65</v>
      </c>
      <c r="M148" s="2" t="s">
        <v>918</v>
      </c>
      <c r="N148" s="2" t="s">
        <v>353</v>
      </c>
      <c r="O148" s="2" t="s">
        <v>67</v>
      </c>
      <c r="P148" s="2" t="s">
        <v>96</v>
      </c>
      <c r="Q148" s="2" t="s">
        <v>69</v>
      </c>
      <c r="R148" s="2" t="s">
        <v>70</v>
      </c>
      <c r="S148" s="2" t="s">
        <v>729</v>
      </c>
      <c r="T148" s="2" t="s">
        <v>72</v>
      </c>
      <c r="U148" s="2" t="s">
        <v>72</v>
      </c>
      <c r="V148" s="2" t="s">
        <v>67</v>
      </c>
    </row>
    <row r="149" spans="1:22" ht="45" customHeight="1" x14ac:dyDescent="0.25">
      <c r="A149" s="2" t="s">
        <v>919</v>
      </c>
      <c r="B149" s="2" t="s">
        <v>56</v>
      </c>
      <c r="C149" s="2" t="s">
        <v>57</v>
      </c>
      <c r="D149" s="2" t="s">
        <v>58</v>
      </c>
      <c r="E149" s="2" t="s">
        <v>141</v>
      </c>
      <c r="F149" s="2" t="s">
        <v>920</v>
      </c>
      <c r="G149" s="2" t="s">
        <v>921</v>
      </c>
      <c r="H149" s="2" t="s">
        <v>636</v>
      </c>
      <c r="I149" s="2" t="s">
        <v>922</v>
      </c>
      <c r="J149" s="2" t="s">
        <v>922</v>
      </c>
      <c r="K149" s="2" t="s">
        <v>923</v>
      </c>
      <c r="L149" s="2" t="s">
        <v>65</v>
      </c>
      <c r="M149" s="2" t="s">
        <v>924</v>
      </c>
      <c r="N149" s="2" t="s">
        <v>798</v>
      </c>
      <c r="O149" s="2" t="s">
        <v>67</v>
      </c>
      <c r="P149" s="2" t="s">
        <v>925</v>
      </c>
      <c r="Q149" s="2" t="s">
        <v>69</v>
      </c>
      <c r="R149" s="2" t="s">
        <v>70</v>
      </c>
      <c r="S149" s="2" t="s">
        <v>729</v>
      </c>
      <c r="T149" s="2" t="s">
        <v>72</v>
      </c>
      <c r="U149" s="2" t="s">
        <v>72</v>
      </c>
      <c r="V149" s="2" t="s">
        <v>67</v>
      </c>
    </row>
    <row r="150" spans="1:22" ht="45" customHeight="1" x14ac:dyDescent="0.25">
      <c r="A150" s="2" t="s">
        <v>926</v>
      </c>
      <c r="B150" s="2" t="s">
        <v>56</v>
      </c>
      <c r="C150" s="2" t="s">
        <v>57</v>
      </c>
      <c r="D150" s="2" t="s">
        <v>58</v>
      </c>
      <c r="E150" s="2" t="s">
        <v>421</v>
      </c>
      <c r="F150" s="2" t="s">
        <v>927</v>
      </c>
      <c r="G150" s="2" t="s">
        <v>928</v>
      </c>
      <c r="H150" s="2" t="s">
        <v>62</v>
      </c>
      <c r="I150" s="2" t="s">
        <v>928</v>
      </c>
      <c r="J150" s="2" t="s">
        <v>929</v>
      </c>
      <c r="K150" s="2" t="s">
        <v>930</v>
      </c>
      <c r="L150" s="2" t="s">
        <v>65</v>
      </c>
      <c r="M150" s="2" t="s">
        <v>56</v>
      </c>
      <c r="N150" s="2" t="s">
        <v>931</v>
      </c>
      <c r="O150" s="2" t="s">
        <v>67</v>
      </c>
      <c r="P150" s="2" t="s">
        <v>96</v>
      </c>
      <c r="Q150" s="2" t="s">
        <v>69</v>
      </c>
      <c r="R150" s="2" t="s">
        <v>70</v>
      </c>
      <c r="S150" s="2" t="s">
        <v>932</v>
      </c>
      <c r="T150" s="2" t="s">
        <v>72</v>
      </c>
      <c r="U150" s="2" t="s">
        <v>72</v>
      </c>
      <c r="V150" s="2" t="s">
        <v>67</v>
      </c>
    </row>
    <row r="151" spans="1:22" ht="45" customHeight="1" x14ac:dyDescent="0.25">
      <c r="A151" s="2" t="s">
        <v>933</v>
      </c>
      <c r="B151" s="2" t="s">
        <v>56</v>
      </c>
      <c r="C151" s="2" t="s">
        <v>57</v>
      </c>
      <c r="D151" s="2" t="s">
        <v>58</v>
      </c>
      <c r="E151" s="2" t="s">
        <v>421</v>
      </c>
      <c r="F151" s="2" t="s">
        <v>934</v>
      </c>
      <c r="G151" s="2" t="s">
        <v>935</v>
      </c>
      <c r="H151" s="2" t="s">
        <v>62</v>
      </c>
      <c r="I151" s="2" t="s">
        <v>935</v>
      </c>
      <c r="J151" s="2" t="s">
        <v>936</v>
      </c>
      <c r="K151" s="2" t="s">
        <v>930</v>
      </c>
      <c r="L151" s="2" t="s">
        <v>65</v>
      </c>
      <c r="M151" s="2" t="s">
        <v>56</v>
      </c>
      <c r="N151" s="2" t="s">
        <v>658</v>
      </c>
      <c r="O151" s="2" t="s">
        <v>67</v>
      </c>
      <c r="P151" s="2" t="s">
        <v>96</v>
      </c>
      <c r="Q151" s="2" t="s">
        <v>69</v>
      </c>
      <c r="R151" s="2" t="s">
        <v>70</v>
      </c>
      <c r="S151" s="2" t="s">
        <v>937</v>
      </c>
      <c r="T151" s="2" t="s">
        <v>72</v>
      </c>
      <c r="U151" s="2" t="s">
        <v>72</v>
      </c>
      <c r="V151" s="2" t="s">
        <v>67</v>
      </c>
    </row>
    <row r="152" spans="1:22" ht="45" customHeight="1" x14ac:dyDescent="0.25">
      <c r="A152" s="2" t="s">
        <v>938</v>
      </c>
      <c r="B152" s="2" t="s">
        <v>56</v>
      </c>
      <c r="C152" s="2" t="s">
        <v>57</v>
      </c>
      <c r="D152" s="2" t="s">
        <v>58</v>
      </c>
      <c r="E152" s="2" t="s">
        <v>421</v>
      </c>
      <c r="F152" s="2" t="s">
        <v>764</v>
      </c>
      <c r="G152" s="2" t="s">
        <v>939</v>
      </c>
      <c r="H152" s="2" t="s">
        <v>62</v>
      </c>
      <c r="I152" s="2" t="s">
        <v>939</v>
      </c>
      <c r="J152" s="2" t="s">
        <v>940</v>
      </c>
      <c r="K152" s="2" t="s">
        <v>941</v>
      </c>
      <c r="L152" s="2" t="s">
        <v>65</v>
      </c>
      <c r="M152" s="2" t="s">
        <v>56</v>
      </c>
      <c r="N152" s="2" t="s">
        <v>8</v>
      </c>
      <c r="O152" s="2" t="s">
        <v>67</v>
      </c>
      <c r="P152" s="2" t="s">
        <v>96</v>
      </c>
      <c r="Q152" s="2" t="s">
        <v>69</v>
      </c>
      <c r="R152" s="2" t="s">
        <v>70</v>
      </c>
      <c r="S152" s="2" t="s">
        <v>758</v>
      </c>
      <c r="T152" s="2" t="s">
        <v>72</v>
      </c>
      <c r="U152" s="2" t="s">
        <v>72</v>
      </c>
      <c r="V152" s="2" t="s">
        <v>67</v>
      </c>
    </row>
    <row r="153" spans="1:22" ht="45" customHeight="1" x14ac:dyDescent="0.25">
      <c r="A153" s="2" t="s">
        <v>942</v>
      </c>
      <c r="B153" s="2" t="s">
        <v>56</v>
      </c>
      <c r="C153" s="2" t="s">
        <v>57</v>
      </c>
      <c r="D153" s="2" t="s">
        <v>58</v>
      </c>
      <c r="E153" s="2" t="s">
        <v>421</v>
      </c>
      <c r="F153" s="2" t="s">
        <v>943</v>
      </c>
      <c r="G153" s="2" t="s">
        <v>944</v>
      </c>
      <c r="H153" s="2" t="s">
        <v>62</v>
      </c>
      <c r="I153" s="2" t="s">
        <v>944</v>
      </c>
      <c r="J153" s="2" t="s">
        <v>945</v>
      </c>
      <c r="K153" s="2" t="s">
        <v>946</v>
      </c>
      <c r="L153" s="2" t="s">
        <v>65</v>
      </c>
      <c r="M153" s="2" t="s">
        <v>56</v>
      </c>
      <c r="N153" s="2" t="s">
        <v>6</v>
      </c>
      <c r="O153" s="2" t="s">
        <v>67</v>
      </c>
      <c r="P153" s="2" t="s">
        <v>96</v>
      </c>
      <c r="Q153" s="2" t="s">
        <v>69</v>
      </c>
      <c r="R153" s="2" t="s">
        <v>70</v>
      </c>
      <c r="S153" s="2" t="s">
        <v>947</v>
      </c>
      <c r="T153" s="2" t="s">
        <v>72</v>
      </c>
      <c r="U153" s="2" t="s">
        <v>72</v>
      </c>
      <c r="V153" s="2" t="s">
        <v>67</v>
      </c>
    </row>
    <row r="154" spans="1:22" ht="45" customHeight="1" x14ac:dyDescent="0.25">
      <c r="A154" s="2" t="s">
        <v>948</v>
      </c>
      <c r="B154" s="2" t="s">
        <v>56</v>
      </c>
      <c r="C154" s="2" t="s">
        <v>57</v>
      </c>
      <c r="D154" s="2" t="s">
        <v>58</v>
      </c>
      <c r="E154" s="2" t="s">
        <v>421</v>
      </c>
      <c r="F154" s="2" t="s">
        <v>949</v>
      </c>
      <c r="G154" s="2" t="s">
        <v>950</v>
      </c>
      <c r="H154" s="2" t="s">
        <v>62</v>
      </c>
      <c r="I154" s="2" t="s">
        <v>950</v>
      </c>
      <c r="J154" s="2" t="s">
        <v>951</v>
      </c>
      <c r="K154" s="2" t="s">
        <v>952</v>
      </c>
      <c r="L154" s="2" t="s">
        <v>65</v>
      </c>
      <c r="M154" s="2" t="s">
        <v>56</v>
      </c>
      <c r="N154" s="2" t="s">
        <v>6</v>
      </c>
      <c r="O154" s="2" t="s">
        <v>67</v>
      </c>
      <c r="P154" s="2" t="s">
        <v>6</v>
      </c>
      <c r="Q154" s="2" t="s">
        <v>69</v>
      </c>
      <c r="R154" s="2" t="s">
        <v>70</v>
      </c>
      <c r="S154" s="2" t="s">
        <v>947</v>
      </c>
      <c r="T154" s="2" t="s">
        <v>72</v>
      </c>
      <c r="U154" s="2" t="s">
        <v>72</v>
      </c>
      <c r="V154" s="2" t="s">
        <v>67</v>
      </c>
    </row>
    <row r="155" spans="1:22" ht="45" customHeight="1" x14ac:dyDescent="0.25">
      <c r="A155" s="2" t="s">
        <v>953</v>
      </c>
      <c r="B155" s="2" t="s">
        <v>56</v>
      </c>
      <c r="C155" s="2" t="s">
        <v>57</v>
      </c>
      <c r="D155" s="2" t="s">
        <v>58</v>
      </c>
      <c r="E155" s="2" t="s">
        <v>421</v>
      </c>
      <c r="F155" s="2" t="s">
        <v>949</v>
      </c>
      <c r="G155" s="2" t="s">
        <v>954</v>
      </c>
      <c r="H155" s="2" t="s">
        <v>62</v>
      </c>
      <c r="I155" s="2" t="s">
        <v>954</v>
      </c>
      <c r="J155" s="2" t="s">
        <v>955</v>
      </c>
      <c r="K155" s="2" t="s">
        <v>956</v>
      </c>
      <c r="L155" s="2" t="s">
        <v>65</v>
      </c>
      <c r="M155" s="2" t="s">
        <v>56</v>
      </c>
      <c r="N155" s="2" t="s">
        <v>187</v>
      </c>
      <c r="O155" s="2" t="s">
        <v>67</v>
      </c>
      <c r="P155" s="2" t="s">
        <v>8</v>
      </c>
      <c r="Q155" s="2" t="s">
        <v>69</v>
      </c>
      <c r="R155" s="2" t="s">
        <v>70</v>
      </c>
      <c r="S155" s="2" t="s">
        <v>947</v>
      </c>
      <c r="T155" s="2" t="s">
        <v>72</v>
      </c>
      <c r="U155" s="2" t="s">
        <v>72</v>
      </c>
      <c r="V155" s="2" t="s">
        <v>67</v>
      </c>
    </row>
    <row r="156" spans="1:22" ht="45" customHeight="1" x14ac:dyDescent="0.25">
      <c r="A156" s="2" t="s">
        <v>957</v>
      </c>
      <c r="B156" s="2" t="s">
        <v>56</v>
      </c>
      <c r="C156" s="2" t="s">
        <v>57</v>
      </c>
      <c r="D156" s="2" t="s">
        <v>58</v>
      </c>
      <c r="E156" s="2" t="s">
        <v>421</v>
      </c>
      <c r="F156" s="2" t="s">
        <v>958</v>
      </c>
      <c r="G156" s="2" t="s">
        <v>959</v>
      </c>
      <c r="H156" s="2" t="s">
        <v>62</v>
      </c>
      <c r="I156" s="2" t="s">
        <v>959</v>
      </c>
      <c r="J156" s="2" t="s">
        <v>960</v>
      </c>
      <c r="K156" s="2" t="s">
        <v>961</v>
      </c>
      <c r="L156" s="2" t="s">
        <v>65</v>
      </c>
      <c r="M156" s="2" t="s">
        <v>56</v>
      </c>
      <c r="N156" s="2" t="s">
        <v>962</v>
      </c>
      <c r="O156" s="2" t="s">
        <v>67</v>
      </c>
      <c r="P156" s="2" t="s">
        <v>96</v>
      </c>
      <c r="Q156" s="2" t="s">
        <v>69</v>
      </c>
      <c r="R156" s="2" t="s">
        <v>70</v>
      </c>
      <c r="S156" s="2" t="s">
        <v>963</v>
      </c>
      <c r="T156" s="2" t="s">
        <v>72</v>
      </c>
      <c r="U156" s="2" t="s">
        <v>72</v>
      </c>
      <c r="V156" s="2" t="s">
        <v>67</v>
      </c>
    </row>
    <row r="157" spans="1:22" ht="45" customHeight="1" x14ac:dyDescent="0.25">
      <c r="A157" s="2" t="s">
        <v>964</v>
      </c>
      <c r="B157" s="2" t="s">
        <v>56</v>
      </c>
      <c r="C157" s="2" t="s">
        <v>57</v>
      </c>
      <c r="D157" s="2" t="s">
        <v>58</v>
      </c>
      <c r="E157" s="2" t="s">
        <v>965</v>
      </c>
      <c r="F157" s="2" t="s">
        <v>966</v>
      </c>
      <c r="G157" s="2" t="s">
        <v>967</v>
      </c>
      <c r="H157" s="2" t="s">
        <v>62</v>
      </c>
      <c r="I157" s="2" t="s">
        <v>967</v>
      </c>
      <c r="J157" s="2" t="s">
        <v>968</v>
      </c>
      <c r="K157" s="2" t="s">
        <v>969</v>
      </c>
      <c r="L157" s="2" t="s">
        <v>65</v>
      </c>
      <c r="M157" s="2" t="s">
        <v>56</v>
      </c>
      <c r="N157" s="2" t="s">
        <v>76</v>
      </c>
      <c r="O157" s="2" t="s">
        <v>67</v>
      </c>
      <c r="P157" s="2" t="s">
        <v>970</v>
      </c>
      <c r="Q157" s="2" t="s">
        <v>69</v>
      </c>
      <c r="R157" s="2" t="s">
        <v>70</v>
      </c>
      <c r="S157" s="2" t="s">
        <v>971</v>
      </c>
      <c r="T157" s="2" t="s">
        <v>72</v>
      </c>
      <c r="U157" s="2" t="s">
        <v>72</v>
      </c>
      <c r="V157" s="2" t="s">
        <v>67</v>
      </c>
    </row>
    <row r="158" spans="1:22" ht="45" customHeight="1" x14ac:dyDescent="0.25">
      <c r="A158" s="2" t="s">
        <v>972</v>
      </c>
      <c r="B158" s="2" t="s">
        <v>56</v>
      </c>
      <c r="C158" s="2" t="s">
        <v>57</v>
      </c>
      <c r="D158" s="2" t="s">
        <v>58</v>
      </c>
      <c r="E158" s="2" t="s">
        <v>965</v>
      </c>
      <c r="F158" s="2" t="s">
        <v>973</v>
      </c>
      <c r="G158" s="2" t="s">
        <v>974</v>
      </c>
      <c r="H158" s="2" t="s">
        <v>62</v>
      </c>
      <c r="I158" s="2" t="s">
        <v>974</v>
      </c>
      <c r="J158" s="2" t="s">
        <v>975</v>
      </c>
      <c r="K158" s="2" t="s">
        <v>868</v>
      </c>
      <c r="L158" s="2" t="s">
        <v>65</v>
      </c>
      <c r="M158" s="2" t="s">
        <v>56</v>
      </c>
      <c r="N158" s="2" t="s">
        <v>66</v>
      </c>
      <c r="O158" s="2" t="s">
        <v>67</v>
      </c>
      <c r="P158" s="2" t="s">
        <v>96</v>
      </c>
      <c r="Q158" s="2" t="s">
        <v>69</v>
      </c>
      <c r="R158" s="2" t="s">
        <v>70</v>
      </c>
      <c r="S158" s="2" t="s">
        <v>971</v>
      </c>
      <c r="T158" s="2" t="s">
        <v>72</v>
      </c>
      <c r="U158" s="2" t="s">
        <v>72</v>
      </c>
      <c r="V158" s="2" t="s">
        <v>67</v>
      </c>
    </row>
    <row r="159" spans="1:22" ht="45" customHeight="1" x14ac:dyDescent="0.25">
      <c r="A159" s="2" t="s">
        <v>976</v>
      </c>
      <c r="B159" s="2" t="s">
        <v>56</v>
      </c>
      <c r="C159" s="2" t="s">
        <v>57</v>
      </c>
      <c r="D159" s="2" t="s">
        <v>58</v>
      </c>
      <c r="E159" s="2" t="s">
        <v>965</v>
      </c>
      <c r="F159" s="2" t="s">
        <v>977</v>
      </c>
      <c r="G159" s="2" t="s">
        <v>978</v>
      </c>
      <c r="H159" s="2" t="s">
        <v>80</v>
      </c>
      <c r="I159" s="2" t="s">
        <v>978</v>
      </c>
      <c r="J159" s="2" t="s">
        <v>979</v>
      </c>
      <c r="K159" s="2" t="s">
        <v>980</v>
      </c>
      <c r="L159" s="2" t="s">
        <v>65</v>
      </c>
      <c r="M159" s="2" t="s">
        <v>56</v>
      </c>
      <c r="N159" s="2" t="s">
        <v>138</v>
      </c>
      <c r="O159" s="2" t="s">
        <v>67</v>
      </c>
      <c r="P159" s="2" t="s">
        <v>590</v>
      </c>
      <c r="Q159" s="2" t="s">
        <v>69</v>
      </c>
      <c r="R159" s="2" t="s">
        <v>70</v>
      </c>
      <c r="S159" s="2" t="s">
        <v>981</v>
      </c>
      <c r="T159" s="2" t="s">
        <v>72</v>
      </c>
      <c r="U159" s="2" t="s">
        <v>72</v>
      </c>
      <c r="V159" s="2" t="s">
        <v>67</v>
      </c>
    </row>
    <row r="160" spans="1:22" ht="45" customHeight="1" x14ac:dyDescent="0.25">
      <c r="A160" s="2" t="s">
        <v>982</v>
      </c>
      <c r="B160" s="2" t="s">
        <v>56</v>
      </c>
      <c r="C160" s="2" t="s">
        <v>57</v>
      </c>
      <c r="D160" s="2" t="s">
        <v>58</v>
      </c>
      <c r="E160" s="2" t="s">
        <v>965</v>
      </c>
      <c r="F160" s="2" t="s">
        <v>983</v>
      </c>
      <c r="G160" s="2" t="s">
        <v>984</v>
      </c>
      <c r="H160" s="2" t="s">
        <v>62</v>
      </c>
      <c r="I160" s="2" t="s">
        <v>984</v>
      </c>
      <c r="J160" s="2" t="s">
        <v>985</v>
      </c>
      <c r="K160" s="2" t="s">
        <v>257</v>
      </c>
      <c r="L160" s="2" t="s">
        <v>65</v>
      </c>
      <c r="M160" s="2" t="s">
        <v>56</v>
      </c>
      <c r="N160" s="2" t="s">
        <v>167</v>
      </c>
      <c r="O160" s="2" t="s">
        <v>67</v>
      </c>
      <c r="P160" s="2" t="s">
        <v>925</v>
      </c>
      <c r="Q160" s="2" t="s">
        <v>69</v>
      </c>
      <c r="R160" s="2" t="s">
        <v>70</v>
      </c>
      <c r="S160" s="2" t="s">
        <v>986</v>
      </c>
      <c r="T160" s="2" t="s">
        <v>72</v>
      </c>
      <c r="U160" s="2" t="s">
        <v>72</v>
      </c>
      <c r="V160" s="2" t="s">
        <v>67</v>
      </c>
    </row>
    <row r="161" spans="1:22" ht="45" customHeight="1" x14ac:dyDescent="0.25">
      <c r="A161" s="2" t="s">
        <v>987</v>
      </c>
      <c r="B161" s="2" t="s">
        <v>56</v>
      </c>
      <c r="C161" s="2" t="s">
        <v>57</v>
      </c>
      <c r="D161" s="2" t="s">
        <v>58</v>
      </c>
      <c r="E161" s="2" t="s">
        <v>965</v>
      </c>
      <c r="F161" s="2" t="s">
        <v>988</v>
      </c>
      <c r="G161" s="2" t="s">
        <v>989</v>
      </c>
      <c r="H161" s="2" t="s">
        <v>62</v>
      </c>
      <c r="I161" s="2" t="s">
        <v>989</v>
      </c>
      <c r="J161" s="2" t="s">
        <v>990</v>
      </c>
      <c r="K161" s="2" t="s">
        <v>991</v>
      </c>
      <c r="L161" s="2" t="s">
        <v>65</v>
      </c>
      <c r="M161" s="2" t="s">
        <v>56</v>
      </c>
      <c r="N161" s="2" t="s">
        <v>187</v>
      </c>
      <c r="O161" s="2" t="s">
        <v>67</v>
      </c>
      <c r="P161" s="2" t="s">
        <v>8</v>
      </c>
      <c r="Q161" s="2" t="s">
        <v>69</v>
      </c>
      <c r="R161" s="2" t="s">
        <v>70</v>
      </c>
      <c r="S161" s="2" t="s">
        <v>986</v>
      </c>
      <c r="T161" s="2" t="s">
        <v>72</v>
      </c>
      <c r="U161" s="2" t="s">
        <v>72</v>
      </c>
      <c r="V161" s="2" t="s">
        <v>67</v>
      </c>
    </row>
    <row r="162" spans="1:22" ht="45" customHeight="1" x14ac:dyDescent="0.25">
      <c r="A162" s="2" t="s">
        <v>992</v>
      </c>
      <c r="B162" s="2" t="s">
        <v>56</v>
      </c>
      <c r="C162" s="2" t="s">
        <v>57</v>
      </c>
      <c r="D162" s="2" t="s">
        <v>58</v>
      </c>
      <c r="E162" s="2" t="s">
        <v>965</v>
      </c>
      <c r="F162" s="2" t="s">
        <v>993</v>
      </c>
      <c r="G162" s="2" t="s">
        <v>994</v>
      </c>
      <c r="H162" s="2" t="s">
        <v>62</v>
      </c>
      <c r="I162" s="2" t="s">
        <v>994</v>
      </c>
      <c r="J162" s="2" t="s">
        <v>995</v>
      </c>
      <c r="K162" s="2" t="s">
        <v>364</v>
      </c>
      <c r="L162" s="2" t="s">
        <v>65</v>
      </c>
      <c r="M162" s="2" t="s">
        <v>56</v>
      </c>
      <c r="N162" s="2" t="s">
        <v>444</v>
      </c>
      <c r="O162" s="2" t="s">
        <v>67</v>
      </c>
      <c r="P162" s="2" t="s">
        <v>8</v>
      </c>
      <c r="Q162" s="2" t="s">
        <v>69</v>
      </c>
      <c r="R162" s="2" t="s">
        <v>70</v>
      </c>
      <c r="S162" s="2" t="s">
        <v>986</v>
      </c>
      <c r="T162" s="2" t="s">
        <v>72</v>
      </c>
      <c r="U162" s="2" t="s">
        <v>72</v>
      </c>
      <c r="V162" s="2" t="s">
        <v>67</v>
      </c>
    </row>
    <row r="163" spans="1:22" ht="45" customHeight="1" x14ac:dyDescent="0.25">
      <c r="A163" s="2" t="s">
        <v>996</v>
      </c>
      <c r="B163" s="2" t="s">
        <v>56</v>
      </c>
      <c r="C163" s="2" t="s">
        <v>57</v>
      </c>
      <c r="D163" s="2" t="s">
        <v>58</v>
      </c>
      <c r="E163" s="2" t="s">
        <v>965</v>
      </c>
      <c r="F163" s="2" t="s">
        <v>997</v>
      </c>
      <c r="G163" s="2" t="s">
        <v>998</v>
      </c>
      <c r="H163" s="2" t="s">
        <v>62</v>
      </c>
      <c r="I163" s="2" t="s">
        <v>998</v>
      </c>
      <c r="J163" s="2" t="s">
        <v>999</v>
      </c>
      <c r="K163" s="2" t="s">
        <v>1000</v>
      </c>
      <c r="L163" s="2" t="s">
        <v>65</v>
      </c>
      <c r="M163" s="2" t="s">
        <v>56</v>
      </c>
      <c r="N163" s="2" t="s">
        <v>6</v>
      </c>
      <c r="O163" s="2" t="s">
        <v>67</v>
      </c>
      <c r="P163" s="2" t="s">
        <v>96</v>
      </c>
      <c r="Q163" s="2" t="s">
        <v>69</v>
      </c>
      <c r="R163" s="2" t="s">
        <v>70</v>
      </c>
      <c r="S163" s="2" t="s">
        <v>986</v>
      </c>
      <c r="T163" s="2" t="s">
        <v>72</v>
      </c>
      <c r="U163" s="2" t="s">
        <v>72</v>
      </c>
      <c r="V163" s="2" t="s">
        <v>67</v>
      </c>
    </row>
    <row r="164" spans="1:22" ht="45" customHeight="1" x14ac:dyDescent="0.25">
      <c r="A164" s="2" t="s">
        <v>1001</v>
      </c>
      <c r="B164" s="2" t="s">
        <v>56</v>
      </c>
      <c r="C164" s="2" t="s">
        <v>57</v>
      </c>
      <c r="D164" s="2" t="s">
        <v>58</v>
      </c>
      <c r="E164" s="2" t="s">
        <v>965</v>
      </c>
      <c r="F164" s="2" t="s">
        <v>1002</v>
      </c>
      <c r="G164" s="2" t="s">
        <v>1003</v>
      </c>
      <c r="H164" s="2" t="s">
        <v>62</v>
      </c>
      <c r="I164" s="2" t="s">
        <v>1003</v>
      </c>
      <c r="J164" s="2" t="s">
        <v>1004</v>
      </c>
      <c r="K164" s="2" t="s">
        <v>1005</v>
      </c>
      <c r="L164" s="2" t="s">
        <v>65</v>
      </c>
      <c r="M164" s="2" t="s">
        <v>56</v>
      </c>
      <c r="N164" s="2" t="s">
        <v>1006</v>
      </c>
      <c r="O164" s="2" t="s">
        <v>67</v>
      </c>
      <c r="P164" s="2" t="s">
        <v>518</v>
      </c>
      <c r="Q164" s="2" t="s">
        <v>69</v>
      </c>
      <c r="R164" s="2" t="s">
        <v>70</v>
      </c>
      <c r="S164" s="2" t="s">
        <v>1007</v>
      </c>
      <c r="T164" s="2" t="s">
        <v>72</v>
      </c>
      <c r="U164" s="2" t="s">
        <v>72</v>
      </c>
      <c r="V164" s="2" t="s">
        <v>67</v>
      </c>
    </row>
    <row r="165" spans="1:22" ht="45" customHeight="1" x14ac:dyDescent="0.25">
      <c r="A165" s="2" t="s">
        <v>1008</v>
      </c>
      <c r="B165" s="2" t="s">
        <v>56</v>
      </c>
      <c r="C165" s="2" t="s">
        <v>57</v>
      </c>
      <c r="D165" s="2" t="s">
        <v>58</v>
      </c>
      <c r="E165" s="2" t="s">
        <v>965</v>
      </c>
      <c r="F165" s="2" t="s">
        <v>1009</v>
      </c>
      <c r="G165" s="2" t="s">
        <v>1010</v>
      </c>
      <c r="H165" s="2" t="s">
        <v>62</v>
      </c>
      <c r="I165" s="2" t="s">
        <v>1010</v>
      </c>
      <c r="J165" s="2" t="s">
        <v>1011</v>
      </c>
      <c r="K165" s="2" t="s">
        <v>64</v>
      </c>
      <c r="L165" s="2" t="s">
        <v>65</v>
      </c>
      <c r="M165" s="2" t="s">
        <v>56</v>
      </c>
      <c r="N165" s="2" t="s">
        <v>66</v>
      </c>
      <c r="O165" s="2" t="s">
        <v>67</v>
      </c>
      <c r="P165" s="2" t="s">
        <v>187</v>
      </c>
      <c r="Q165" s="2" t="s">
        <v>69</v>
      </c>
      <c r="R165" s="2" t="s">
        <v>70</v>
      </c>
      <c r="S165" s="2" t="s">
        <v>1007</v>
      </c>
      <c r="T165" s="2" t="s">
        <v>72</v>
      </c>
      <c r="U165" s="2" t="s">
        <v>72</v>
      </c>
      <c r="V165" s="2" t="s">
        <v>67</v>
      </c>
    </row>
    <row r="166" spans="1:22" ht="45" customHeight="1" x14ac:dyDescent="0.25">
      <c r="A166" s="2" t="s">
        <v>1012</v>
      </c>
      <c r="B166" s="2" t="s">
        <v>56</v>
      </c>
      <c r="C166" s="2" t="s">
        <v>57</v>
      </c>
      <c r="D166" s="2" t="s">
        <v>58</v>
      </c>
      <c r="E166" s="2" t="s">
        <v>965</v>
      </c>
      <c r="F166" s="2" t="s">
        <v>1013</v>
      </c>
      <c r="G166" s="2" t="s">
        <v>1014</v>
      </c>
      <c r="H166" s="2" t="s">
        <v>62</v>
      </c>
      <c r="I166" s="2" t="s">
        <v>1014</v>
      </c>
      <c r="J166" s="2" t="s">
        <v>1015</v>
      </c>
      <c r="K166" s="2" t="s">
        <v>1016</v>
      </c>
      <c r="L166" s="2" t="s">
        <v>65</v>
      </c>
      <c r="M166" s="2" t="s">
        <v>56</v>
      </c>
      <c r="N166" s="2" t="s">
        <v>193</v>
      </c>
      <c r="O166" s="2" t="s">
        <v>67</v>
      </c>
      <c r="P166" s="2" t="s">
        <v>518</v>
      </c>
      <c r="Q166" s="2" t="s">
        <v>69</v>
      </c>
      <c r="R166" s="2" t="s">
        <v>70</v>
      </c>
      <c r="S166" s="2" t="s">
        <v>1007</v>
      </c>
      <c r="T166" s="2" t="s">
        <v>72</v>
      </c>
      <c r="U166" s="2" t="s">
        <v>72</v>
      </c>
      <c r="V166" s="2" t="s">
        <v>67</v>
      </c>
    </row>
    <row r="167" spans="1:22" ht="45" customHeight="1" x14ac:dyDescent="0.25">
      <c r="A167" s="2" t="s">
        <v>1017</v>
      </c>
      <c r="B167" s="2" t="s">
        <v>56</v>
      </c>
      <c r="C167" s="2" t="s">
        <v>57</v>
      </c>
      <c r="D167" s="2" t="s">
        <v>58</v>
      </c>
      <c r="E167" s="2" t="s">
        <v>965</v>
      </c>
      <c r="F167" s="2" t="s">
        <v>1018</v>
      </c>
      <c r="G167" s="2" t="s">
        <v>1019</v>
      </c>
      <c r="H167" s="2" t="s">
        <v>62</v>
      </c>
      <c r="I167" s="2" t="s">
        <v>1019</v>
      </c>
      <c r="J167" s="2" t="s">
        <v>1020</v>
      </c>
      <c r="K167" s="2" t="s">
        <v>331</v>
      </c>
      <c r="L167" s="2" t="s">
        <v>65</v>
      </c>
      <c r="M167" s="2" t="s">
        <v>56</v>
      </c>
      <c r="N167" s="2" t="s">
        <v>194</v>
      </c>
      <c r="O167" s="2" t="s">
        <v>67</v>
      </c>
      <c r="P167" s="2" t="s">
        <v>1021</v>
      </c>
      <c r="Q167" s="2" t="s">
        <v>69</v>
      </c>
      <c r="R167" s="2" t="s">
        <v>70</v>
      </c>
      <c r="S167" s="2" t="s">
        <v>1007</v>
      </c>
      <c r="T167" s="2" t="s">
        <v>72</v>
      </c>
      <c r="U167" s="2" t="s">
        <v>72</v>
      </c>
      <c r="V167" s="2" t="s">
        <v>67</v>
      </c>
    </row>
    <row r="168" spans="1:22" ht="45" customHeight="1" x14ac:dyDescent="0.25">
      <c r="A168" s="2" t="s">
        <v>1022</v>
      </c>
      <c r="B168" s="2" t="s">
        <v>56</v>
      </c>
      <c r="C168" s="2" t="s">
        <v>57</v>
      </c>
      <c r="D168" s="2" t="s">
        <v>58</v>
      </c>
      <c r="E168" s="2" t="s">
        <v>965</v>
      </c>
      <c r="F168" s="2" t="s">
        <v>1023</v>
      </c>
      <c r="G168" s="2" t="s">
        <v>1024</v>
      </c>
      <c r="H168" s="2" t="s">
        <v>62</v>
      </c>
      <c r="I168" s="2" t="s">
        <v>1024</v>
      </c>
      <c r="J168" s="2" t="s">
        <v>1025</v>
      </c>
      <c r="K168" s="2" t="s">
        <v>1026</v>
      </c>
      <c r="L168" s="2" t="s">
        <v>65</v>
      </c>
      <c r="M168" s="2" t="s">
        <v>56</v>
      </c>
      <c r="N168" s="2" t="s">
        <v>1006</v>
      </c>
      <c r="O168" s="2" t="s">
        <v>67</v>
      </c>
      <c r="P168" s="2" t="s">
        <v>1027</v>
      </c>
      <c r="Q168" s="2" t="s">
        <v>69</v>
      </c>
      <c r="R168" s="2" t="s">
        <v>70</v>
      </c>
      <c r="S168" s="2" t="s">
        <v>1028</v>
      </c>
      <c r="T168" s="2" t="s">
        <v>72</v>
      </c>
      <c r="U168" s="2" t="s">
        <v>72</v>
      </c>
      <c r="V168" s="2" t="s">
        <v>67</v>
      </c>
    </row>
    <row r="169" spans="1:22" ht="45" customHeight="1" x14ac:dyDescent="0.25">
      <c r="A169" s="2" t="s">
        <v>1029</v>
      </c>
      <c r="B169" s="2" t="s">
        <v>56</v>
      </c>
      <c r="C169" s="2" t="s">
        <v>57</v>
      </c>
      <c r="D169" s="2" t="s">
        <v>58</v>
      </c>
      <c r="E169" s="2" t="s">
        <v>965</v>
      </c>
      <c r="F169" s="2" t="s">
        <v>1030</v>
      </c>
      <c r="G169" s="2" t="s">
        <v>1031</v>
      </c>
      <c r="H169" s="2" t="s">
        <v>62</v>
      </c>
      <c r="I169" s="2" t="s">
        <v>1031</v>
      </c>
      <c r="J169" s="2" t="s">
        <v>1032</v>
      </c>
      <c r="K169" s="2" t="s">
        <v>1033</v>
      </c>
      <c r="L169" s="2" t="s">
        <v>65</v>
      </c>
      <c r="M169" s="2" t="s">
        <v>56</v>
      </c>
      <c r="N169" s="2" t="s">
        <v>1034</v>
      </c>
      <c r="O169" s="2" t="s">
        <v>67</v>
      </c>
      <c r="P169" s="2" t="s">
        <v>1035</v>
      </c>
      <c r="Q169" s="2" t="s">
        <v>69</v>
      </c>
      <c r="R169" s="2" t="s">
        <v>70</v>
      </c>
      <c r="S169" s="2" t="s">
        <v>1036</v>
      </c>
      <c r="T169" s="2" t="s">
        <v>72</v>
      </c>
      <c r="U169" s="2" t="s">
        <v>72</v>
      </c>
      <c r="V169" s="2" t="s">
        <v>67</v>
      </c>
    </row>
    <row r="170" spans="1:22" ht="45" customHeight="1" x14ac:dyDescent="0.25">
      <c r="A170" s="2" t="s">
        <v>1037</v>
      </c>
      <c r="B170" s="2" t="s">
        <v>56</v>
      </c>
      <c r="C170" s="2" t="s">
        <v>57</v>
      </c>
      <c r="D170" s="2" t="s">
        <v>58</v>
      </c>
      <c r="E170" s="2" t="s">
        <v>965</v>
      </c>
      <c r="F170" s="2" t="s">
        <v>1038</v>
      </c>
      <c r="G170" s="2" t="s">
        <v>1039</v>
      </c>
      <c r="H170" s="2" t="s">
        <v>62</v>
      </c>
      <c r="I170" s="2" t="s">
        <v>1039</v>
      </c>
      <c r="J170" s="2" t="s">
        <v>1040</v>
      </c>
      <c r="K170" s="2" t="s">
        <v>969</v>
      </c>
      <c r="L170" s="2" t="s">
        <v>65</v>
      </c>
      <c r="M170" s="2" t="s">
        <v>56</v>
      </c>
      <c r="N170" s="2" t="s">
        <v>1041</v>
      </c>
      <c r="O170" s="2" t="s">
        <v>67</v>
      </c>
      <c r="P170" s="2" t="s">
        <v>1042</v>
      </c>
      <c r="Q170" s="2" t="s">
        <v>69</v>
      </c>
      <c r="R170" s="2" t="s">
        <v>70</v>
      </c>
      <c r="S170" s="2" t="s">
        <v>1036</v>
      </c>
      <c r="T170" s="2" t="s">
        <v>72</v>
      </c>
      <c r="U170" s="2" t="s">
        <v>72</v>
      </c>
      <c r="V170" s="2" t="s">
        <v>67</v>
      </c>
    </row>
    <row r="171" spans="1:22" ht="45" customHeight="1" x14ac:dyDescent="0.25">
      <c r="A171" s="2" t="s">
        <v>1043</v>
      </c>
      <c r="B171" s="2" t="s">
        <v>56</v>
      </c>
      <c r="C171" s="2" t="s">
        <v>57</v>
      </c>
      <c r="D171" s="2" t="s">
        <v>58</v>
      </c>
      <c r="E171" s="2" t="s">
        <v>965</v>
      </c>
      <c r="F171" s="2" t="s">
        <v>1044</v>
      </c>
      <c r="G171" s="2" t="s">
        <v>1045</v>
      </c>
      <c r="H171" s="2" t="s">
        <v>62</v>
      </c>
      <c r="I171" s="2" t="s">
        <v>1045</v>
      </c>
      <c r="J171" s="2" t="s">
        <v>1046</v>
      </c>
      <c r="K171" s="2" t="s">
        <v>969</v>
      </c>
      <c r="L171" s="2" t="s">
        <v>65</v>
      </c>
      <c r="M171" s="2" t="s">
        <v>56</v>
      </c>
      <c r="N171" s="2" t="s">
        <v>1047</v>
      </c>
      <c r="O171" s="2" t="s">
        <v>67</v>
      </c>
      <c r="P171" s="2" t="s">
        <v>590</v>
      </c>
      <c r="Q171" s="2" t="s">
        <v>69</v>
      </c>
      <c r="R171" s="2" t="s">
        <v>70</v>
      </c>
      <c r="S171" s="2" t="s">
        <v>1036</v>
      </c>
      <c r="T171" s="2" t="s">
        <v>72</v>
      </c>
      <c r="U171" s="2" t="s">
        <v>72</v>
      </c>
      <c r="V171" s="2" t="s">
        <v>67</v>
      </c>
    </row>
    <row r="172" spans="1:22" ht="45" customHeight="1" x14ac:dyDescent="0.25">
      <c r="A172" s="2" t="s">
        <v>1048</v>
      </c>
      <c r="B172" s="2" t="s">
        <v>56</v>
      </c>
      <c r="C172" s="2" t="s">
        <v>57</v>
      </c>
      <c r="D172" s="2" t="s">
        <v>58</v>
      </c>
      <c r="E172" s="2" t="s">
        <v>965</v>
      </c>
      <c r="F172" s="2" t="s">
        <v>1049</v>
      </c>
      <c r="G172" s="2" t="s">
        <v>1050</v>
      </c>
      <c r="H172" s="2" t="s">
        <v>62</v>
      </c>
      <c r="I172" s="2" t="s">
        <v>1050</v>
      </c>
      <c r="J172" s="2" t="s">
        <v>1051</v>
      </c>
      <c r="K172" s="2" t="s">
        <v>1052</v>
      </c>
      <c r="L172" s="2" t="s">
        <v>65</v>
      </c>
      <c r="M172" s="2" t="s">
        <v>56</v>
      </c>
      <c r="N172" s="2" t="s">
        <v>208</v>
      </c>
      <c r="O172" s="2" t="s">
        <v>67</v>
      </c>
      <c r="P172" s="2" t="s">
        <v>96</v>
      </c>
      <c r="Q172" s="2" t="s">
        <v>69</v>
      </c>
      <c r="R172" s="2" t="s">
        <v>70</v>
      </c>
      <c r="S172" s="2" t="s">
        <v>1053</v>
      </c>
      <c r="T172" s="2" t="s">
        <v>72</v>
      </c>
      <c r="U172" s="2" t="s">
        <v>72</v>
      </c>
      <c r="V172" s="2" t="s">
        <v>67</v>
      </c>
    </row>
    <row r="173" spans="1:22" ht="45" customHeight="1" x14ac:dyDescent="0.25">
      <c r="A173" s="2" t="s">
        <v>1054</v>
      </c>
      <c r="B173" s="2" t="s">
        <v>56</v>
      </c>
      <c r="C173" s="2" t="s">
        <v>57</v>
      </c>
      <c r="D173" s="2" t="s">
        <v>58</v>
      </c>
      <c r="E173" s="2" t="s">
        <v>965</v>
      </c>
      <c r="F173" s="2" t="s">
        <v>1055</v>
      </c>
      <c r="G173" s="2" t="s">
        <v>1056</v>
      </c>
      <c r="H173" s="2" t="s">
        <v>62</v>
      </c>
      <c r="I173" s="2" t="s">
        <v>1056</v>
      </c>
      <c r="J173" s="2" t="s">
        <v>1057</v>
      </c>
      <c r="K173" s="2" t="s">
        <v>1058</v>
      </c>
      <c r="L173" s="2" t="s">
        <v>65</v>
      </c>
      <c r="M173" s="2" t="s">
        <v>56</v>
      </c>
      <c r="N173" s="2" t="s">
        <v>590</v>
      </c>
      <c r="O173" s="2" t="s">
        <v>67</v>
      </c>
      <c r="P173" s="2" t="s">
        <v>96</v>
      </c>
      <c r="Q173" s="2" t="s">
        <v>69</v>
      </c>
      <c r="R173" s="2" t="s">
        <v>70</v>
      </c>
      <c r="S173" s="2" t="s">
        <v>1053</v>
      </c>
      <c r="T173" s="2" t="s">
        <v>72</v>
      </c>
      <c r="U173" s="2" t="s">
        <v>72</v>
      </c>
      <c r="V173" s="2" t="s">
        <v>67</v>
      </c>
    </row>
    <row r="174" spans="1:22" ht="45" customHeight="1" x14ac:dyDescent="0.25">
      <c r="A174" s="2" t="s">
        <v>1059</v>
      </c>
      <c r="B174" s="2" t="s">
        <v>56</v>
      </c>
      <c r="C174" s="2" t="s">
        <v>57</v>
      </c>
      <c r="D174" s="2" t="s">
        <v>58</v>
      </c>
      <c r="E174" s="2" t="s">
        <v>965</v>
      </c>
      <c r="F174" s="2" t="s">
        <v>1060</v>
      </c>
      <c r="G174" s="2" t="s">
        <v>1061</v>
      </c>
      <c r="H174" s="2" t="s">
        <v>62</v>
      </c>
      <c r="I174" s="2" t="s">
        <v>1061</v>
      </c>
      <c r="J174" s="2" t="s">
        <v>1062</v>
      </c>
      <c r="K174" s="2" t="s">
        <v>1063</v>
      </c>
      <c r="L174" s="2" t="s">
        <v>65</v>
      </c>
      <c r="M174" s="2" t="s">
        <v>56</v>
      </c>
      <c r="N174" s="2" t="s">
        <v>213</v>
      </c>
      <c r="O174" s="2" t="s">
        <v>67</v>
      </c>
      <c r="P174" s="2" t="s">
        <v>96</v>
      </c>
      <c r="Q174" s="2" t="s">
        <v>69</v>
      </c>
      <c r="R174" s="2" t="s">
        <v>70</v>
      </c>
      <c r="S174" s="2" t="s">
        <v>1053</v>
      </c>
      <c r="T174" s="2" t="s">
        <v>72</v>
      </c>
      <c r="U174" s="2" t="s">
        <v>72</v>
      </c>
      <c r="V174" s="2" t="s">
        <v>67</v>
      </c>
    </row>
    <row r="175" spans="1:22" ht="45" customHeight="1" x14ac:dyDescent="0.25">
      <c r="A175" s="2" t="s">
        <v>1064</v>
      </c>
      <c r="B175" s="2" t="s">
        <v>56</v>
      </c>
      <c r="C175" s="2" t="s">
        <v>57</v>
      </c>
      <c r="D175" s="2" t="s">
        <v>58</v>
      </c>
      <c r="E175" s="2" t="s">
        <v>965</v>
      </c>
      <c r="F175" s="2" t="s">
        <v>1065</v>
      </c>
      <c r="G175" s="2" t="s">
        <v>1066</v>
      </c>
      <c r="H175" s="2" t="s">
        <v>62</v>
      </c>
      <c r="I175" s="2" t="s">
        <v>1066</v>
      </c>
      <c r="J175" s="2" t="s">
        <v>1067</v>
      </c>
      <c r="K175" s="2" t="s">
        <v>1068</v>
      </c>
      <c r="L175" s="2" t="s">
        <v>65</v>
      </c>
      <c r="M175" s="2" t="s">
        <v>56</v>
      </c>
      <c r="N175" s="2" t="s">
        <v>265</v>
      </c>
      <c r="O175" s="2" t="s">
        <v>67</v>
      </c>
      <c r="P175" s="2" t="s">
        <v>372</v>
      </c>
      <c r="Q175" s="2" t="s">
        <v>69</v>
      </c>
      <c r="R175" s="2" t="s">
        <v>70</v>
      </c>
      <c r="S175" s="2" t="s">
        <v>1069</v>
      </c>
      <c r="T175" s="2" t="s">
        <v>72</v>
      </c>
      <c r="U175" s="2" t="s">
        <v>72</v>
      </c>
      <c r="V175" s="2" t="s">
        <v>67</v>
      </c>
    </row>
    <row r="176" spans="1:22" ht="45" customHeight="1" x14ac:dyDescent="0.25">
      <c r="A176" s="2" t="s">
        <v>1070</v>
      </c>
      <c r="B176" s="2" t="s">
        <v>56</v>
      </c>
      <c r="C176" s="2" t="s">
        <v>57</v>
      </c>
      <c r="D176" s="2" t="s">
        <v>58</v>
      </c>
      <c r="E176" s="2" t="s">
        <v>965</v>
      </c>
      <c r="F176" s="2" t="s">
        <v>1071</v>
      </c>
      <c r="G176" s="2" t="s">
        <v>1072</v>
      </c>
      <c r="H176" s="2" t="s">
        <v>62</v>
      </c>
      <c r="I176" s="2" t="s">
        <v>1072</v>
      </c>
      <c r="J176" s="2" t="s">
        <v>1073</v>
      </c>
      <c r="K176" s="2" t="s">
        <v>1074</v>
      </c>
      <c r="L176" s="2" t="s">
        <v>65</v>
      </c>
      <c r="M176" s="2" t="s">
        <v>56</v>
      </c>
      <c r="N176" s="2" t="s">
        <v>798</v>
      </c>
      <c r="O176" s="2" t="s">
        <v>67</v>
      </c>
      <c r="P176" s="2" t="s">
        <v>202</v>
      </c>
      <c r="Q176" s="2" t="s">
        <v>69</v>
      </c>
      <c r="R176" s="2" t="s">
        <v>70</v>
      </c>
      <c r="S176" s="2" t="s">
        <v>1069</v>
      </c>
      <c r="T176" s="2" t="s">
        <v>72</v>
      </c>
      <c r="U176" s="2" t="s">
        <v>72</v>
      </c>
      <c r="V176" s="2" t="s">
        <v>67</v>
      </c>
    </row>
    <row r="177" spans="1:22" ht="45" customHeight="1" x14ac:dyDescent="0.25">
      <c r="A177" s="2" t="s">
        <v>1075</v>
      </c>
      <c r="B177" s="2" t="s">
        <v>56</v>
      </c>
      <c r="C177" s="2" t="s">
        <v>57</v>
      </c>
      <c r="D177" s="2" t="s">
        <v>58</v>
      </c>
      <c r="E177" s="2" t="s">
        <v>59</v>
      </c>
      <c r="F177" s="2" t="s">
        <v>1076</v>
      </c>
      <c r="G177" s="2" t="s">
        <v>1077</v>
      </c>
      <c r="H177" s="2" t="s">
        <v>62</v>
      </c>
      <c r="I177" s="2" t="s">
        <v>1077</v>
      </c>
      <c r="J177" s="2" t="s">
        <v>1078</v>
      </c>
      <c r="K177" s="2" t="s">
        <v>1079</v>
      </c>
      <c r="L177" s="2" t="s">
        <v>65</v>
      </c>
      <c r="M177" s="2" t="s">
        <v>56</v>
      </c>
      <c r="N177" s="2" t="s">
        <v>590</v>
      </c>
      <c r="O177" s="2" t="s">
        <v>67</v>
      </c>
      <c r="P177" s="2" t="s">
        <v>6</v>
      </c>
      <c r="Q177" s="2" t="s">
        <v>69</v>
      </c>
      <c r="R177" s="2" t="s">
        <v>70</v>
      </c>
      <c r="S177" s="2" t="s">
        <v>1080</v>
      </c>
      <c r="T177" s="2" t="s">
        <v>72</v>
      </c>
      <c r="U177" s="2" t="s">
        <v>72</v>
      </c>
      <c r="V177" s="2" t="s">
        <v>67</v>
      </c>
    </row>
    <row r="178" spans="1:22" ht="45" customHeight="1" x14ac:dyDescent="0.25">
      <c r="A178" s="2" t="s">
        <v>1081</v>
      </c>
      <c r="B178" s="2" t="s">
        <v>56</v>
      </c>
      <c r="C178" s="2" t="s">
        <v>57</v>
      </c>
      <c r="D178" s="2" t="s">
        <v>58</v>
      </c>
      <c r="E178" s="2" t="s">
        <v>59</v>
      </c>
      <c r="F178" s="2" t="s">
        <v>1082</v>
      </c>
      <c r="G178" s="2" t="s">
        <v>1083</v>
      </c>
      <c r="H178" s="2" t="s">
        <v>62</v>
      </c>
      <c r="I178" s="2" t="s">
        <v>1083</v>
      </c>
      <c r="J178" s="2" t="s">
        <v>1084</v>
      </c>
      <c r="K178" s="2" t="s">
        <v>1085</v>
      </c>
      <c r="L178" s="2" t="s">
        <v>65</v>
      </c>
      <c r="M178" s="2" t="s">
        <v>56</v>
      </c>
      <c r="N178" s="2" t="s">
        <v>408</v>
      </c>
      <c r="O178" s="2" t="s">
        <v>67</v>
      </c>
      <c r="P178" s="2" t="s">
        <v>1086</v>
      </c>
      <c r="Q178" s="2" t="s">
        <v>69</v>
      </c>
      <c r="R178" s="2" t="s">
        <v>70</v>
      </c>
      <c r="S178" s="2" t="s">
        <v>1080</v>
      </c>
      <c r="T178" s="2" t="s">
        <v>72</v>
      </c>
      <c r="U178" s="2" t="s">
        <v>72</v>
      </c>
      <c r="V178" s="2" t="s">
        <v>67</v>
      </c>
    </row>
    <row r="179" spans="1:22" ht="45" customHeight="1" x14ac:dyDescent="0.25">
      <c r="A179" s="2" t="s">
        <v>1087</v>
      </c>
      <c r="B179" s="2" t="s">
        <v>56</v>
      </c>
      <c r="C179" s="2" t="s">
        <v>57</v>
      </c>
      <c r="D179" s="2" t="s">
        <v>58</v>
      </c>
      <c r="E179" s="2" t="s">
        <v>59</v>
      </c>
      <c r="F179" s="2" t="s">
        <v>1088</v>
      </c>
      <c r="G179" s="2" t="s">
        <v>1089</v>
      </c>
      <c r="H179" s="2" t="s">
        <v>62</v>
      </c>
      <c r="I179" s="2" t="s">
        <v>1089</v>
      </c>
      <c r="J179" s="2" t="s">
        <v>1090</v>
      </c>
      <c r="K179" s="2" t="s">
        <v>1091</v>
      </c>
      <c r="L179" s="2" t="s">
        <v>65</v>
      </c>
      <c r="M179" s="2" t="s">
        <v>56</v>
      </c>
      <c r="N179" s="2" t="s">
        <v>187</v>
      </c>
      <c r="O179" s="2" t="s">
        <v>67</v>
      </c>
      <c r="P179" s="2" t="s">
        <v>6</v>
      </c>
      <c r="Q179" s="2" t="s">
        <v>69</v>
      </c>
      <c r="R179" s="2" t="s">
        <v>70</v>
      </c>
      <c r="S179" s="2" t="s">
        <v>1080</v>
      </c>
      <c r="T179" s="2" t="s">
        <v>72</v>
      </c>
      <c r="U179" s="2" t="s">
        <v>72</v>
      </c>
      <c r="V179" s="2" t="s">
        <v>67</v>
      </c>
    </row>
    <row r="180" spans="1:22" ht="45" customHeight="1" x14ac:dyDescent="0.25">
      <c r="A180" s="2" t="s">
        <v>1092</v>
      </c>
      <c r="B180" s="2" t="s">
        <v>56</v>
      </c>
      <c r="C180" s="2" t="s">
        <v>57</v>
      </c>
      <c r="D180" s="2" t="s">
        <v>58</v>
      </c>
      <c r="E180" s="2" t="s">
        <v>197</v>
      </c>
      <c r="F180" s="2" t="s">
        <v>648</v>
      </c>
      <c r="G180" s="2" t="s">
        <v>1093</v>
      </c>
      <c r="H180" s="2" t="s">
        <v>62</v>
      </c>
      <c r="I180" s="2" t="s">
        <v>1093</v>
      </c>
      <c r="J180" s="2" t="s">
        <v>1094</v>
      </c>
      <c r="K180" s="2" t="s">
        <v>1095</v>
      </c>
      <c r="L180" s="2" t="s">
        <v>65</v>
      </c>
      <c r="M180" s="2" t="s">
        <v>56</v>
      </c>
      <c r="N180" s="2" t="s">
        <v>1096</v>
      </c>
      <c r="O180" s="2" t="s">
        <v>67</v>
      </c>
      <c r="P180" s="2" t="s">
        <v>96</v>
      </c>
      <c r="Q180" s="2" t="s">
        <v>69</v>
      </c>
      <c r="R180" s="2" t="s">
        <v>70</v>
      </c>
      <c r="S180" s="2" t="s">
        <v>1097</v>
      </c>
      <c r="T180" s="2" t="s">
        <v>72</v>
      </c>
      <c r="U180" s="2" t="s">
        <v>72</v>
      </c>
      <c r="V180" s="2" t="s">
        <v>67</v>
      </c>
    </row>
    <row r="181" spans="1:22" ht="45" customHeight="1" x14ac:dyDescent="0.25">
      <c r="A181" s="2" t="s">
        <v>1098</v>
      </c>
      <c r="B181" s="2" t="s">
        <v>56</v>
      </c>
      <c r="C181" s="2" t="s">
        <v>57</v>
      </c>
      <c r="D181" s="2" t="s">
        <v>58</v>
      </c>
      <c r="E181" s="2" t="s">
        <v>197</v>
      </c>
      <c r="F181" s="2" t="s">
        <v>648</v>
      </c>
      <c r="G181" s="2" t="s">
        <v>1099</v>
      </c>
      <c r="H181" s="2" t="s">
        <v>62</v>
      </c>
      <c r="I181" s="2" t="s">
        <v>1099</v>
      </c>
      <c r="J181" s="2" t="s">
        <v>1100</v>
      </c>
      <c r="K181" s="2" t="s">
        <v>1101</v>
      </c>
      <c r="L181" s="2" t="s">
        <v>65</v>
      </c>
      <c r="M181" s="2" t="s">
        <v>56</v>
      </c>
      <c r="N181" s="2" t="s">
        <v>1102</v>
      </c>
      <c r="O181" s="2" t="s">
        <v>67</v>
      </c>
      <c r="P181" s="2" t="s">
        <v>1103</v>
      </c>
      <c r="Q181" s="2" t="s">
        <v>69</v>
      </c>
      <c r="R181" s="2" t="s">
        <v>70</v>
      </c>
      <c r="S181" s="2" t="s">
        <v>1097</v>
      </c>
      <c r="T181" s="2" t="s">
        <v>72</v>
      </c>
      <c r="U181" s="2" t="s">
        <v>72</v>
      </c>
      <c r="V181" s="2" t="s">
        <v>67</v>
      </c>
    </row>
    <row r="182" spans="1:22" ht="45" customHeight="1" x14ac:dyDescent="0.25">
      <c r="A182" s="2" t="s">
        <v>1104</v>
      </c>
      <c r="B182" s="2" t="s">
        <v>56</v>
      </c>
      <c r="C182" s="2" t="s">
        <v>57</v>
      </c>
      <c r="D182" s="2" t="s">
        <v>58</v>
      </c>
      <c r="E182" s="2" t="s">
        <v>197</v>
      </c>
      <c r="F182" s="2" t="s">
        <v>648</v>
      </c>
      <c r="G182" s="2" t="s">
        <v>1105</v>
      </c>
      <c r="H182" s="2" t="s">
        <v>62</v>
      </c>
      <c r="I182" s="2" t="s">
        <v>1105</v>
      </c>
      <c r="J182" s="2" t="s">
        <v>1106</v>
      </c>
      <c r="K182" s="2" t="s">
        <v>1107</v>
      </c>
      <c r="L182" s="2" t="s">
        <v>65</v>
      </c>
      <c r="M182" s="2" t="s">
        <v>56</v>
      </c>
      <c r="N182" s="2" t="s">
        <v>138</v>
      </c>
      <c r="O182" s="2" t="s">
        <v>67</v>
      </c>
      <c r="P182" s="2" t="s">
        <v>9</v>
      </c>
      <c r="Q182" s="2" t="s">
        <v>69</v>
      </c>
      <c r="R182" s="2" t="s">
        <v>70</v>
      </c>
      <c r="S182" s="2" t="s">
        <v>1097</v>
      </c>
      <c r="T182" s="2" t="s">
        <v>72</v>
      </c>
      <c r="U182" s="2" t="s">
        <v>72</v>
      </c>
      <c r="V182" s="2" t="s">
        <v>67</v>
      </c>
    </row>
    <row r="183" spans="1:22" ht="45" customHeight="1" x14ac:dyDescent="0.25">
      <c r="A183" s="2" t="s">
        <v>1108</v>
      </c>
      <c r="B183" s="2" t="s">
        <v>56</v>
      </c>
      <c r="C183" s="2" t="s">
        <v>57</v>
      </c>
      <c r="D183" s="2" t="s">
        <v>58</v>
      </c>
      <c r="E183" s="2" t="s">
        <v>197</v>
      </c>
      <c r="F183" s="2" t="s">
        <v>851</v>
      </c>
      <c r="G183" s="2" t="s">
        <v>1109</v>
      </c>
      <c r="H183" s="2" t="s">
        <v>62</v>
      </c>
      <c r="I183" s="2" t="s">
        <v>1109</v>
      </c>
      <c r="J183" s="2" t="s">
        <v>1110</v>
      </c>
      <c r="K183" s="2" t="s">
        <v>1111</v>
      </c>
      <c r="L183" s="2" t="s">
        <v>65</v>
      </c>
      <c r="M183" s="2" t="s">
        <v>56</v>
      </c>
      <c r="N183" s="2" t="s">
        <v>1112</v>
      </c>
      <c r="O183" s="2" t="s">
        <v>67</v>
      </c>
      <c r="P183" s="2" t="s">
        <v>1113</v>
      </c>
      <c r="Q183" s="2" t="s">
        <v>69</v>
      </c>
      <c r="R183" s="2" t="s">
        <v>70</v>
      </c>
      <c r="S183" s="2" t="s">
        <v>857</v>
      </c>
      <c r="T183" s="2" t="s">
        <v>72</v>
      </c>
      <c r="U183" s="2" t="s">
        <v>72</v>
      </c>
      <c r="V183" s="2" t="s">
        <v>67</v>
      </c>
    </row>
    <row r="184" spans="1:22" ht="45" customHeight="1" x14ac:dyDescent="0.25">
      <c r="A184" s="2" t="s">
        <v>1114</v>
      </c>
      <c r="B184" s="2" t="s">
        <v>56</v>
      </c>
      <c r="C184" s="2" t="s">
        <v>57</v>
      </c>
      <c r="D184" s="2" t="s">
        <v>58</v>
      </c>
      <c r="E184" s="2" t="s">
        <v>141</v>
      </c>
      <c r="F184" s="2" t="s">
        <v>1115</v>
      </c>
      <c r="G184" s="2" t="s">
        <v>1116</v>
      </c>
      <c r="H184" s="2" t="s">
        <v>62</v>
      </c>
      <c r="I184" s="2" t="s">
        <v>1116</v>
      </c>
      <c r="J184" s="2" t="s">
        <v>1117</v>
      </c>
      <c r="K184" s="2" t="s">
        <v>1118</v>
      </c>
      <c r="L184" s="2" t="s">
        <v>65</v>
      </c>
      <c r="M184" s="2" t="s">
        <v>56</v>
      </c>
      <c r="N184" s="2" t="s">
        <v>353</v>
      </c>
      <c r="O184" s="2" t="s">
        <v>67</v>
      </c>
      <c r="P184" s="2" t="s">
        <v>89</v>
      </c>
      <c r="Q184" s="2" t="s">
        <v>69</v>
      </c>
      <c r="R184" s="2" t="s">
        <v>70</v>
      </c>
      <c r="S184" s="2" t="s">
        <v>1119</v>
      </c>
      <c r="T184" s="2" t="s">
        <v>72</v>
      </c>
      <c r="U184" s="2" t="s">
        <v>72</v>
      </c>
      <c r="V184" s="2" t="s">
        <v>67</v>
      </c>
    </row>
    <row r="185" spans="1:22" ht="45" customHeight="1" x14ac:dyDescent="0.25">
      <c r="A185" s="2" t="s">
        <v>1120</v>
      </c>
      <c r="B185" s="2" t="s">
        <v>56</v>
      </c>
      <c r="C185" s="2" t="s">
        <v>57</v>
      </c>
      <c r="D185" s="2" t="s">
        <v>58</v>
      </c>
      <c r="E185" s="2" t="s">
        <v>141</v>
      </c>
      <c r="F185" s="2" t="s">
        <v>1121</v>
      </c>
      <c r="G185" s="2" t="s">
        <v>1122</v>
      </c>
      <c r="H185" s="2" t="s">
        <v>62</v>
      </c>
      <c r="I185" s="2" t="s">
        <v>1122</v>
      </c>
      <c r="J185" s="2" t="s">
        <v>1123</v>
      </c>
      <c r="K185" s="2" t="s">
        <v>331</v>
      </c>
      <c r="L185" s="2" t="s">
        <v>65</v>
      </c>
      <c r="M185" s="2" t="s">
        <v>56</v>
      </c>
      <c r="N185" s="2" t="s">
        <v>1124</v>
      </c>
      <c r="O185" s="2" t="s">
        <v>67</v>
      </c>
      <c r="P185" s="2" t="s">
        <v>1125</v>
      </c>
      <c r="Q185" s="2" t="s">
        <v>69</v>
      </c>
      <c r="R185" s="2" t="s">
        <v>70</v>
      </c>
      <c r="S185" s="2" t="s">
        <v>1119</v>
      </c>
      <c r="T185" s="2" t="s">
        <v>72</v>
      </c>
      <c r="U185" s="2" t="s">
        <v>72</v>
      </c>
      <c r="V185" s="2" t="s">
        <v>67</v>
      </c>
    </row>
    <row r="186" spans="1:22" ht="45" customHeight="1" x14ac:dyDescent="0.25">
      <c r="A186" s="2" t="s">
        <v>1126</v>
      </c>
      <c r="B186" s="2" t="s">
        <v>56</v>
      </c>
      <c r="C186" s="2" t="s">
        <v>57</v>
      </c>
      <c r="D186" s="2" t="s">
        <v>58</v>
      </c>
      <c r="E186" s="2" t="s">
        <v>141</v>
      </c>
      <c r="F186" s="2" t="s">
        <v>1127</v>
      </c>
      <c r="G186" s="2" t="s">
        <v>1128</v>
      </c>
      <c r="H186" s="2" t="s">
        <v>62</v>
      </c>
      <c r="I186" s="2" t="s">
        <v>1128</v>
      </c>
      <c r="J186" s="2" t="s">
        <v>1129</v>
      </c>
      <c r="K186" s="2" t="s">
        <v>1130</v>
      </c>
      <c r="L186" s="2" t="s">
        <v>65</v>
      </c>
      <c r="M186" s="2" t="s">
        <v>56</v>
      </c>
      <c r="N186" s="2" t="s">
        <v>1131</v>
      </c>
      <c r="O186" s="2" t="s">
        <v>67</v>
      </c>
      <c r="P186" s="2" t="s">
        <v>1132</v>
      </c>
      <c r="Q186" s="2" t="s">
        <v>69</v>
      </c>
      <c r="R186" s="2" t="s">
        <v>70</v>
      </c>
      <c r="S186" s="2" t="s">
        <v>1119</v>
      </c>
      <c r="T186" s="2" t="s">
        <v>72</v>
      </c>
      <c r="U186" s="2" t="s">
        <v>72</v>
      </c>
      <c r="V186" s="2" t="s">
        <v>67</v>
      </c>
    </row>
    <row r="187" spans="1:22" ht="45" customHeight="1" x14ac:dyDescent="0.25">
      <c r="A187" s="2" t="s">
        <v>1133</v>
      </c>
      <c r="B187" s="2" t="s">
        <v>56</v>
      </c>
      <c r="C187" s="2" t="s">
        <v>57</v>
      </c>
      <c r="D187" s="2" t="s">
        <v>58</v>
      </c>
      <c r="E187" s="2" t="s">
        <v>141</v>
      </c>
      <c r="F187" s="2" t="s">
        <v>1134</v>
      </c>
      <c r="G187" s="2" t="s">
        <v>1135</v>
      </c>
      <c r="H187" s="2" t="s">
        <v>62</v>
      </c>
      <c r="I187" s="2" t="s">
        <v>1135</v>
      </c>
      <c r="J187" s="2" t="s">
        <v>1136</v>
      </c>
      <c r="K187" s="2" t="s">
        <v>331</v>
      </c>
      <c r="L187" s="2" t="s">
        <v>65</v>
      </c>
      <c r="M187" s="2" t="s">
        <v>56</v>
      </c>
      <c r="N187" s="2" t="s">
        <v>187</v>
      </c>
      <c r="O187" s="2" t="s">
        <v>67</v>
      </c>
      <c r="P187" s="2" t="s">
        <v>96</v>
      </c>
      <c r="Q187" s="2" t="s">
        <v>69</v>
      </c>
      <c r="R187" s="2" t="s">
        <v>70</v>
      </c>
      <c r="S187" s="2" t="s">
        <v>1119</v>
      </c>
      <c r="T187" s="2" t="s">
        <v>72</v>
      </c>
      <c r="U187" s="2" t="s">
        <v>72</v>
      </c>
      <c r="V187" s="2" t="s">
        <v>67</v>
      </c>
    </row>
    <row r="188" spans="1:22" ht="45" customHeight="1" x14ac:dyDescent="0.25">
      <c r="A188" s="2" t="s">
        <v>1137</v>
      </c>
      <c r="B188" s="2" t="s">
        <v>56</v>
      </c>
      <c r="C188" s="2" t="s">
        <v>57</v>
      </c>
      <c r="D188" s="2" t="s">
        <v>58</v>
      </c>
      <c r="E188" s="2" t="s">
        <v>141</v>
      </c>
      <c r="F188" s="2" t="s">
        <v>1138</v>
      </c>
      <c r="G188" s="2" t="s">
        <v>1139</v>
      </c>
      <c r="H188" s="2" t="s">
        <v>62</v>
      </c>
      <c r="I188" s="2" t="s">
        <v>1139</v>
      </c>
      <c r="J188" s="2" t="s">
        <v>1140</v>
      </c>
      <c r="K188" s="2" t="s">
        <v>1141</v>
      </c>
      <c r="L188" s="2" t="s">
        <v>65</v>
      </c>
      <c r="M188" s="2" t="s">
        <v>56</v>
      </c>
      <c r="N188" s="2" t="s">
        <v>202</v>
      </c>
      <c r="O188" s="2" t="s">
        <v>67</v>
      </c>
      <c r="P188" s="2" t="s">
        <v>8</v>
      </c>
      <c r="Q188" s="2" t="s">
        <v>69</v>
      </c>
      <c r="R188" s="2" t="s">
        <v>70</v>
      </c>
      <c r="S188" s="2" t="s">
        <v>894</v>
      </c>
      <c r="T188" s="2" t="s">
        <v>72</v>
      </c>
      <c r="U188" s="2" t="s">
        <v>72</v>
      </c>
      <c r="V188" s="2" t="s">
        <v>67</v>
      </c>
    </row>
    <row r="189" spans="1:22" ht="45" customHeight="1" x14ac:dyDescent="0.25">
      <c r="A189" s="2" t="s">
        <v>1142</v>
      </c>
      <c r="B189" s="2" t="s">
        <v>56</v>
      </c>
      <c r="C189" s="2" t="s">
        <v>57</v>
      </c>
      <c r="D189" s="2" t="s">
        <v>58</v>
      </c>
      <c r="E189" s="2" t="s">
        <v>141</v>
      </c>
      <c r="F189" s="2" t="s">
        <v>1143</v>
      </c>
      <c r="G189" s="2" t="s">
        <v>1144</v>
      </c>
      <c r="H189" s="2" t="s">
        <v>62</v>
      </c>
      <c r="I189" s="2" t="s">
        <v>1144</v>
      </c>
      <c r="J189" s="2" t="s">
        <v>1145</v>
      </c>
      <c r="K189" s="2" t="s">
        <v>1146</v>
      </c>
      <c r="L189" s="2" t="s">
        <v>65</v>
      </c>
      <c r="M189" s="2" t="s">
        <v>56</v>
      </c>
      <c r="N189" s="2" t="s">
        <v>167</v>
      </c>
      <c r="O189" s="2" t="s">
        <v>67</v>
      </c>
      <c r="P189" s="2" t="s">
        <v>96</v>
      </c>
      <c r="Q189" s="2" t="s">
        <v>69</v>
      </c>
      <c r="R189" s="2" t="s">
        <v>70</v>
      </c>
      <c r="S189" s="2" t="s">
        <v>742</v>
      </c>
      <c r="T189" s="2" t="s">
        <v>72</v>
      </c>
      <c r="U189" s="2" t="s">
        <v>72</v>
      </c>
      <c r="V189" s="2" t="s">
        <v>67</v>
      </c>
    </row>
    <row r="190" spans="1:22" ht="45" customHeight="1" x14ac:dyDescent="0.25">
      <c r="A190" s="2" t="s">
        <v>1147</v>
      </c>
      <c r="B190" s="2" t="s">
        <v>56</v>
      </c>
      <c r="C190" s="2" t="s">
        <v>57</v>
      </c>
      <c r="D190" s="2" t="s">
        <v>58</v>
      </c>
      <c r="E190" s="2" t="s">
        <v>965</v>
      </c>
      <c r="F190" s="2" t="s">
        <v>977</v>
      </c>
      <c r="G190" s="2" t="s">
        <v>1148</v>
      </c>
      <c r="H190" s="2" t="s">
        <v>80</v>
      </c>
      <c r="I190" s="2" t="s">
        <v>1148</v>
      </c>
      <c r="J190" s="2" t="s">
        <v>1149</v>
      </c>
      <c r="K190" s="2" t="s">
        <v>1150</v>
      </c>
      <c r="L190" s="2" t="s">
        <v>65</v>
      </c>
      <c r="M190" s="2" t="s">
        <v>56</v>
      </c>
      <c r="N190" s="2" t="s">
        <v>925</v>
      </c>
      <c r="O190" s="2" t="s">
        <v>67</v>
      </c>
      <c r="P190" s="2" t="s">
        <v>315</v>
      </c>
      <c r="Q190" s="2" t="s">
        <v>69</v>
      </c>
      <c r="R190" s="2" t="s">
        <v>70</v>
      </c>
      <c r="S190" s="2" t="s">
        <v>981</v>
      </c>
      <c r="T190" s="2" t="s">
        <v>72</v>
      </c>
      <c r="U190" s="2" t="s">
        <v>72</v>
      </c>
      <c r="V190" s="2" t="s">
        <v>67</v>
      </c>
    </row>
    <row r="191" spans="1:22" ht="45" customHeight="1" x14ac:dyDescent="0.25">
      <c r="A191" s="2" t="s">
        <v>1151</v>
      </c>
      <c r="B191" s="2" t="s">
        <v>56</v>
      </c>
      <c r="C191" s="2" t="s">
        <v>57</v>
      </c>
      <c r="D191" s="2" t="s">
        <v>58</v>
      </c>
      <c r="E191" s="2" t="s">
        <v>965</v>
      </c>
      <c r="F191" s="2" t="s">
        <v>977</v>
      </c>
      <c r="G191" s="2" t="s">
        <v>1152</v>
      </c>
      <c r="H191" s="2" t="s">
        <v>80</v>
      </c>
      <c r="I191" s="2" t="s">
        <v>1152</v>
      </c>
      <c r="J191" s="2" t="s">
        <v>1153</v>
      </c>
      <c r="K191" s="2" t="s">
        <v>1154</v>
      </c>
      <c r="L191" s="2" t="s">
        <v>65</v>
      </c>
      <c r="M191" s="2" t="s">
        <v>56</v>
      </c>
      <c r="N191" s="2" t="s">
        <v>1155</v>
      </c>
      <c r="O191" s="2" t="s">
        <v>67</v>
      </c>
      <c r="P191" s="2" t="s">
        <v>1156</v>
      </c>
      <c r="Q191" s="2" t="s">
        <v>69</v>
      </c>
      <c r="R191" s="2" t="s">
        <v>70</v>
      </c>
      <c r="S191" s="2" t="s">
        <v>981</v>
      </c>
      <c r="T191" s="2" t="s">
        <v>72</v>
      </c>
      <c r="U191" s="2" t="s">
        <v>72</v>
      </c>
      <c r="V191" s="2" t="s">
        <v>67</v>
      </c>
    </row>
    <row r="192" spans="1:22" ht="45" customHeight="1" x14ac:dyDescent="0.25">
      <c r="A192" s="2" t="s">
        <v>1157</v>
      </c>
      <c r="B192" s="2" t="s">
        <v>56</v>
      </c>
      <c r="C192" s="2" t="s">
        <v>57</v>
      </c>
      <c r="D192" s="2" t="s">
        <v>58</v>
      </c>
      <c r="E192" s="2" t="s">
        <v>965</v>
      </c>
      <c r="F192" s="2" t="s">
        <v>1158</v>
      </c>
      <c r="G192" s="2" t="s">
        <v>1159</v>
      </c>
      <c r="H192" s="2" t="s">
        <v>62</v>
      </c>
      <c r="I192" s="2" t="s">
        <v>1159</v>
      </c>
      <c r="J192" s="2" t="s">
        <v>1160</v>
      </c>
      <c r="K192" s="2" t="s">
        <v>1161</v>
      </c>
      <c r="L192" s="2" t="s">
        <v>65</v>
      </c>
      <c r="M192" s="2" t="s">
        <v>56</v>
      </c>
      <c r="N192" s="2" t="s">
        <v>1162</v>
      </c>
      <c r="O192" s="2" t="s">
        <v>67</v>
      </c>
      <c r="P192" s="2" t="s">
        <v>1163</v>
      </c>
      <c r="Q192" s="2" t="s">
        <v>69</v>
      </c>
      <c r="R192" s="2" t="s">
        <v>70</v>
      </c>
      <c r="S192" s="2" t="s">
        <v>1028</v>
      </c>
      <c r="T192" s="2" t="s">
        <v>72</v>
      </c>
      <c r="U192" s="2" t="s">
        <v>72</v>
      </c>
      <c r="V192" s="2" t="s">
        <v>67</v>
      </c>
    </row>
    <row r="193" spans="1:22" ht="45" customHeight="1" x14ac:dyDescent="0.25">
      <c r="A193" s="2" t="s">
        <v>1164</v>
      </c>
      <c r="B193" s="2" t="s">
        <v>56</v>
      </c>
      <c r="C193" s="2" t="s">
        <v>57</v>
      </c>
      <c r="D193" s="2" t="s">
        <v>58</v>
      </c>
      <c r="E193" s="2" t="s">
        <v>965</v>
      </c>
      <c r="F193" s="2" t="s">
        <v>1165</v>
      </c>
      <c r="G193" s="2" t="s">
        <v>1166</v>
      </c>
      <c r="H193" s="2" t="s">
        <v>62</v>
      </c>
      <c r="I193" s="2" t="s">
        <v>1166</v>
      </c>
      <c r="J193" s="2" t="s">
        <v>1167</v>
      </c>
      <c r="K193" s="2" t="s">
        <v>1168</v>
      </c>
      <c r="L193" s="2" t="s">
        <v>65</v>
      </c>
      <c r="M193" s="2" t="s">
        <v>56</v>
      </c>
      <c r="N193" s="2" t="s">
        <v>1169</v>
      </c>
      <c r="O193" s="2" t="s">
        <v>67</v>
      </c>
      <c r="P193" s="2" t="s">
        <v>1170</v>
      </c>
      <c r="Q193" s="2" t="s">
        <v>69</v>
      </c>
      <c r="R193" s="2" t="s">
        <v>70</v>
      </c>
      <c r="S193" s="2" t="s">
        <v>1028</v>
      </c>
      <c r="T193" s="2" t="s">
        <v>72</v>
      </c>
      <c r="U193" s="2" t="s">
        <v>72</v>
      </c>
      <c r="V193" s="2" t="s">
        <v>67</v>
      </c>
    </row>
    <row r="194" spans="1:22" ht="45" customHeight="1" x14ac:dyDescent="0.25">
      <c r="A194" s="2" t="s">
        <v>1171</v>
      </c>
      <c r="B194" s="2" t="s">
        <v>56</v>
      </c>
      <c r="C194" s="2" t="s">
        <v>57</v>
      </c>
      <c r="D194" s="2" t="s">
        <v>58</v>
      </c>
      <c r="E194" s="2" t="s">
        <v>965</v>
      </c>
      <c r="F194" s="2" t="s">
        <v>1172</v>
      </c>
      <c r="G194" s="2" t="s">
        <v>1173</v>
      </c>
      <c r="H194" s="2" t="s">
        <v>62</v>
      </c>
      <c r="I194" s="2" t="s">
        <v>1173</v>
      </c>
      <c r="J194" s="2" t="s">
        <v>1174</v>
      </c>
      <c r="K194" s="2" t="s">
        <v>1033</v>
      </c>
      <c r="L194" s="2" t="s">
        <v>65</v>
      </c>
      <c r="M194" s="2" t="s">
        <v>56</v>
      </c>
      <c r="N194" s="2" t="s">
        <v>76</v>
      </c>
      <c r="O194" s="2" t="s">
        <v>67</v>
      </c>
      <c r="P194" s="2" t="s">
        <v>96</v>
      </c>
      <c r="Q194" s="2" t="s">
        <v>69</v>
      </c>
      <c r="R194" s="2" t="s">
        <v>70</v>
      </c>
      <c r="S194" s="2" t="s">
        <v>1036</v>
      </c>
      <c r="T194" s="2" t="s">
        <v>72</v>
      </c>
      <c r="U194" s="2" t="s">
        <v>72</v>
      </c>
      <c r="V194" s="2" t="s">
        <v>67</v>
      </c>
    </row>
    <row r="195" spans="1:22" ht="45" customHeight="1" x14ac:dyDescent="0.25">
      <c r="A195" s="2" t="s">
        <v>1175</v>
      </c>
      <c r="B195" s="2" t="s">
        <v>56</v>
      </c>
      <c r="C195" s="2" t="s">
        <v>57</v>
      </c>
      <c r="D195" s="2" t="s">
        <v>58</v>
      </c>
      <c r="E195" s="2" t="s">
        <v>965</v>
      </c>
      <c r="F195" s="2" t="s">
        <v>1176</v>
      </c>
      <c r="G195" s="2" t="s">
        <v>1177</v>
      </c>
      <c r="H195" s="2" t="s">
        <v>62</v>
      </c>
      <c r="I195" s="2" t="s">
        <v>1177</v>
      </c>
      <c r="J195" s="2" t="s">
        <v>1178</v>
      </c>
      <c r="K195" s="2" t="s">
        <v>1179</v>
      </c>
      <c r="L195" s="2" t="s">
        <v>65</v>
      </c>
      <c r="M195" s="2" t="s">
        <v>56</v>
      </c>
      <c r="N195" s="2" t="s">
        <v>1180</v>
      </c>
      <c r="O195" s="2" t="s">
        <v>67</v>
      </c>
      <c r="P195" s="2" t="s">
        <v>96</v>
      </c>
      <c r="Q195" s="2" t="s">
        <v>69</v>
      </c>
      <c r="R195" s="2" t="s">
        <v>70</v>
      </c>
      <c r="S195" s="2" t="s">
        <v>1053</v>
      </c>
      <c r="T195" s="2" t="s">
        <v>72</v>
      </c>
      <c r="U195" s="2" t="s">
        <v>72</v>
      </c>
      <c r="V195" s="2" t="s">
        <v>67</v>
      </c>
    </row>
    <row r="196" spans="1:22" ht="45" customHeight="1" x14ac:dyDescent="0.25">
      <c r="A196" s="2" t="s">
        <v>1181</v>
      </c>
      <c r="B196" s="2" t="s">
        <v>56</v>
      </c>
      <c r="C196" s="2" t="s">
        <v>57</v>
      </c>
      <c r="D196" s="2" t="s">
        <v>58</v>
      </c>
      <c r="E196" s="2" t="s">
        <v>965</v>
      </c>
      <c r="F196" s="2" t="s">
        <v>1182</v>
      </c>
      <c r="G196" s="2" t="s">
        <v>1183</v>
      </c>
      <c r="H196" s="2" t="s">
        <v>62</v>
      </c>
      <c r="I196" s="2" t="s">
        <v>1183</v>
      </c>
      <c r="J196" s="2" t="s">
        <v>1184</v>
      </c>
      <c r="K196" s="2" t="s">
        <v>1185</v>
      </c>
      <c r="L196" s="2" t="s">
        <v>65</v>
      </c>
      <c r="M196" s="2" t="s">
        <v>56</v>
      </c>
      <c r="N196" s="2" t="s">
        <v>213</v>
      </c>
      <c r="O196" s="2" t="s">
        <v>67</v>
      </c>
      <c r="P196" s="2" t="s">
        <v>96</v>
      </c>
      <c r="Q196" s="2" t="s">
        <v>69</v>
      </c>
      <c r="R196" s="2" t="s">
        <v>70</v>
      </c>
      <c r="S196" s="2" t="s">
        <v>1053</v>
      </c>
      <c r="T196" s="2" t="s">
        <v>72</v>
      </c>
      <c r="U196" s="2" t="s">
        <v>72</v>
      </c>
      <c r="V196" s="2" t="s">
        <v>67</v>
      </c>
    </row>
    <row r="197" spans="1:22" ht="45" customHeight="1" x14ac:dyDescent="0.25">
      <c r="A197" s="2" t="s">
        <v>1186</v>
      </c>
      <c r="B197" s="2" t="s">
        <v>56</v>
      </c>
      <c r="C197" s="2" t="s">
        <v>57</v>
      </c>
      <c r="D197" s="2" t="s">
        <v>58</v>
      </c>
      <c r="E197" s="2" t="s">
        <v>965</v>
      </c>
      <c r="F197" s="2" t="s">
        <v>1187</v>
      </c>
      <c r="G197" s="2" t="s">
        <v>1188</v>
      </c>
      <c r="H197" s="2" t="s">
        <v>62</v>
      </c>
      <c r="I197" s="2" t="s">
        <v>1188</v>
      </c>
      <c r="J197" s="2" t="s">
        <v>1189</v>
      </c>
      <c r="K197" s="2" t="s">
        <v>1190</v>
      </c>
      <c r="L197" s="2" t="s">
        <v>65</v>
      </c>
      <c r="M197" s="2" t="s">
        <v>56</v>
      </c>
      <c r="N197" s="2" t="s">
        <v>1156</v>
      </c>
      <c r="O197" s="2" t="s">
        <v>67</v>
      </c>
      <c r="P197" s="2" t="s">
        <v>96</v>
      </c>
      <c r="Q197" s="2" t="s">
        <v>69</v>
      </c>
      <c r="R197" s="2" t="s">
        <v>70</v>
      </c>
      <c r="S197" s="2" t="s">
        <v>1053</v>
      </c>
      <c r="T197" s="2" t="s">
        <v>72</v>
      </c>
      <c r="U197" s="2" t="s">
        <v>72</v>
      </c>
      <c r="V197" s="2" t="s">
        <v>67</v>
      </c>
    </row>
    <row r="198" spans="1:22" ht="45" customHeight="1" x14ac:dyDescent="0.25">
      <c r="A198" s="2" t="s">
        <v>1191</v>
      </c>
      <c r="B198" s="2" t="s">
        <v>56</v>
      </c>
      <c r="C198" s="2" t="s">
        <v>57</v>
      </c>
      <c r="D198" s="2" t="s">
        <v>58</v>
      </c>
      <c r="E198" s="2" t="s">
        <v>59</v>
      </c>
      <c r="F198" s="2" t="s">
        <v>1192</v>
      </c>
      <c r="G198" s="2" t="s">
        <v>1193</v>
      </c>
      <c r="H198" s="2" t="s">
        <v>62</v>
      </c>
      <c r="I198" s="2" t="s">
        <v>1193</v>
      </c>
      <c r="J198" s="2" t="s">
        <v>1194</v>
      </c>
      <c r="K198" s="2" t="s">
        <v>1195</v>
      </c>
      <c r="L198" s="2" t="s">
        <v>65</v>
      </c>
      <c r="M198" s="2" t="s">
        <v>56</v>
      </c>
      <c r="N198" s="2" t="s">
        <v>6</v>
      </c>
      <c r="O198" s="2" t="s">
        <v>67</v>
      </c>
      <c r="P198" s="2" t="s">
        <v>96</v>
      </c>
      <c r="Q198" s="2" t="s">
        <v>69</v>
      </c>
      <c r="R198" s="2" t="s">
        <v>70</v>
      </c>
      <c r="S198" s="2" t="s">
        <v>1196</v>
      </c>
      <c r="T198" s="2" t="s">
        <v>72</v>
      </c>
      <c r="U198" s="2" t="s">
        <v>72</v>
      </c>
      <c r="V198" s="2" t="s">
        <v>67</v>
      </c>
    </row>
    <row r="199" spans="1:22" ht="45" customHeight="1" x14ac:dyDescent="0.25">
      <c r="A199" s="2" t="s">
        <v>1197</v>
      </c>
      <c r="B199" s="2" t="s">
        <v>56</v>
      </c>
      <c r="C199" s="2" t="s">
        <v>57</v>
      </c>
      <c r="D199" s="2" t="s">
        <v>58</v>
      </c>
      <c r="E199" s="2" t="s">
        <v>59</v>
      </c>
      <c r="F199" s="2" t="s">
        <v>1198</v>
      </c>
      <c r="G199" s="2" t="s">
        <v>1199</v>
      </c>
      <c r="H199" s="2" t="s">
        <v>62</v>
      </c>
      <c r="I199" s="2" t="s">
        <v>1199</v>
      </c>
      <c r="J199" s="2" t="s">
        <v>1200</v>
      </c>
      <c r="K199" s="2" t="s">
        <v>159</v>
      </c>
      <c r="L199" s="2" t="s">
        <v>65</v>
      </c>
      <c r="M199" s="2" t="s">
        <v>56</v>
      </c>
      <c r="N199" s="2" t="s">
        <v>1201</v>
      </c>
      <c r="O199" s="2" t="s">
        <v>67</v>
      </c>
      <c r="P199" s="2" t="s">
        <v>1202</v>
      </c>
      <c r="Q199" s="2" t="s">
        <v>69</v>
      </c>
      <c r="R199" s="2" t="s">
        <v>70</v>
      </c>
      <c r="S199" s="2" t="s">
        <v>1203</v>
      </c>
      <c r="T199" s="2" t="s">
        <v>72</v>
      </c>
      <c r="U199" s="2" t="s">
        <v>72</v>
      </c>
      <c r="V199" s="2" t="s">
        <v>67</v>
      </c>
    </row>
    <row r="200" spans="1:22" ht="45" customHeight="1" x14ac:dyDescent="0.25">
      <c r="A200" s="2" t="s">
        <v>1204</v>
      </c>
      <c r="B200" s="2" t="s">
        <v>56</v>
      </c>
      <c r="C200" s="2" t="s">
        <v>57</v>
      </c>
      <c r="D200" s="2" t="s">
        <v>58</v>
      </c>
      <c r="E200" s="2" t="s">
        <v>59</v>
      </c>
      <c r="F200" s="2" t="s">
        <v>1205</v>
      </c>
      <c r="G200" s="2" t="s">
        <v>1206</v>
      </c>
      <c r="H200" s="2" t="s">
        <v>62</v>
      </c>
      <c r="I200" s="2" t="s">
        <v>1206</v>
      </c>
      <c r="J200" s="2" t="s">
        <v>1207</v>
      </c>
      <c r="K200" s="2" t="s">
        <v>1208</v>
      </c>
      <c r="L200" s="2" t="s">
        <v>65</v>
      </c>
      <c r="M200" s="2" t="s">
        <v>56</v>
      </c>
      <c r="N200" s="2" t="s">
        <v>353</v>
      </c>
      <c r="O200" s="2" t="s">
        <v>67</v>
      </c>
      <c r="P200" s="2" t="s">
        <v>1209</v>
      </c>
      <c r="Q200" s="2" t="s">
        <v>69</v>
      </c>
      <c r="R200" s="2" t="s">
        <v>70</v>
      </c>
      <c r="S200" s="2" t="s">
        <v>1203</v>
      </c>
      <c r="T200" s="2" t="s">
        <v>72</v>
      </c>
      <c r="U200" s="2" t="s">
        <v>72</v>
      </c>
      <c r="V200" s="2" t="s">
        <v>67</v>
      </c>
    </row>
    <row r="201" spans="1:22" ht="45" customHeight="1" x14ac:dyDescent="0.25">
      <c r="A201" s="2" t="s">
        <v>1210</v>
      </c>
      <c r="B201" s="2" t="s">
        <v>56</v>
      </c>
      <c r="C201" s="2" t="s">
        <v>57</v>
      </c>
      <c r="D201" s="2" t="s">
        <v>58</v>
      </c>
      <c r="E201" s="2" t="s">
        <v>59</v>
      </c>
      <c r="F201" s="2" t="s">
        <v>1211</v>
      </c>
      <c r="G201" s="2" t="s">
        <v>1212</v>
      </c>
      <c r="H201" s="2" t="s">
        <v>62</v>
      </c>
      <c r="I201" s="2" t="s">
        <v>1212</v>
      </c>
      <c r="J201" s="2" t="s">
        <v>1213</v>
      </c>
      <c r="K201" s="2" t="s">
        <v>1214</v>
      </c>
      <c r="L201" s="2" t="s">
        <v>65</v>
      </c>
      <c r="M201" s="2" t="s">
        <v>56</v>
      </c>
      <c r="N201" s="2" t="s">
        <v>213</v>
      </c>
      <c r="O201" s="2" t="s">
        <v>67</v>
      </c>
      <c r="P201" s="2" t="s">
        <v>213</v>
      </c>
      <c r="Q201" s="2" t="s">
        <v>69</v>
      </c>
      <c r="R201" s="2" t="s">
        <v>70</v>
      </c>
      <c r="S201" s="2" t="s">
        <v>71</v>
      </c>
      <c r="T201" s="2" t="s">
        <v>72</v>
      </c>
      <c r="U201" s="2" t="s">
        <v>72</v>
      </c>
      <c r="V201" s="2" t="s">
        <v>67</v>
      </c>
    </row>
    <row r="202" spans="1:22" ht="45" customHeight="1" x14ac:dyDescent="0.25">
      <c r="A202" s="2" t="s">
        <v>1215</v>
      </c>
      <c r="B202" s="2" t="s">
        <v>56</v>
      </c>
      <c r="C202" s="2" t="s">
        <v>57</v>
      </c>
      <c r="D202" s="2" t="s">
        <v>58</v>
      </c>
      <c r="E202" s="2" t="s">
        <v>59</v>
      </c>
      <c r="F202" s="2" t="s">
        <v>1216</v>
      </c>
      <c r="G202" s="2" t="s">
        <v>1217</v>
      </c>
      <c r="H202" s="2" t="s">
        <v>62</v>
      </c>
      <c r="I202" s="2" t="s">
        <v>1217</v>
      </c>
      <c r="J202" s="2" t="s">
        <v>1218</v>
      </c>
      <c r="K202" s="2" t="s">
        <v>1219</v>
      </c>
      <c r="L202" s="2" t="s">
        <v>65</v>
      </c>
      <c r="M202" s="2" t="s">
        <v>56</v>
      </c>
      <c r="N202" s="2" t="s">
        <v>519</v>
      </c>
      <c r="O202" s="2" t="s">
        <v>67</v>
      </c>
      <c r="P202" s="2" t="s">
        <v>519</v>
      </c>
      <c r="Q202" s="2" t="s">
        <v>69</v>
      </c>
      <c r="R202" s="2" t="s">
        <v>70</v>
      </c>
      <c r="S202" s="2" t="s">
        <v>90</v>
      </c>
      <c r="T202" s="2" t="s">
        <v>72</v>
      </c>
      <c r="U202" s="2" t="s">
        <v>72</v>
      </c>
      <c r="V202" s="2" t="s">
        <v>67</v>
      </c>
    </row>
    <row r="203" spans="1:22" ht="45" customHeight="1" x14ac:dyDescent="0.25">
      <c r="A203" s="2" t="s">
        <v>1220</v>
      </c>
      <c r="B203" s="2" t="s">
        <v>56</v>
      </c>
      <c r="C203" s="2" t="s">
        <v>57</v>
      </c>
      <c r="D203" s="2" t="s">
        <v>58</v>
      </c>
      <c r="E203" s="2" t="s">
        <v>59</v>
      </c>
      <c r="F203" s="2" t="s">
        <v>78</v>
      </c>
      <c r="G203" s="2" t="s">
        <v>1221</v>
      </c>
      <c r="H203" s="2" t="s">
        <v>62</v>
      </c>
      <c r="I203" s="2" t="s">
        <v>1221</v>
      </c>
      <c r="J203" s="2" t="s">
        <v>1222</v>
      </c>
      <c r="K203" s="2" t="s">
        <v>1223</v>
      </c>
      <c r="L203" s="2" t="s">
        <v>65</v>
      </c>
      <c r="M203" s="2" t="s">
        <v>56</v>
      </c>
      <c r="N203" s="2" t="s">
        <v>8</v>
      </c>
      <c r="O203" s="2" t="s">
        <v>67</v>
      </c>
      <c r="P203" s="2" t="s">
        <v>8</v>
      </c>
      <c r="Q203" s="2" t="s">
        <v>69</v>
      </c>
      <c r="R203" s="2" t="s">
        <v>70</v>
      </c>
      <c r="S203" s="2" t="s">
        <v>71</v>
      </c>
      <c r="T203" s="2" t="s">
        <v>72</v>
      </c>
      <c r="U203" s="2" t="s">
        <v>72</v>
      </c>
      <c r="V203" s="2" t="s">
        <v>67</v>
      </c>
    </row>
    <row r="204" spans="1:22" ht="45" customHeight="1" x14ac:dyDescent="0.25">
      <c r="A204" s="2" t="s">
        <v>1224</v>
      </c>
      <c r="B204" s="2" t="s">
        <v>56</v>
      </c>
      <c r="C204" s="2" t="s">
        <v>57</v>
      </c>
      <c r="D204" s="2" t="s">
        <v>58</v>
      </c>
      <c r="E204" s="2" t="s">
        <v>59</v>
      </c>
      <c r="F204" s="2" t="s">
        <v>1225</v>
      </c>
      <c r="G204" s="2" t="s">
        <v>1226</v>
      </c>
      <c r="H204" s="2" t="s">
        <v>80</v>
      </c>
      <c r="I204" s="2" t="s">
        <v>1226</v>
      </c>
      <c r="J204" s="2" t="s">
        <v>1227</v>
      </c>
      <c r="K204" s="2" t="s">
        <v>1228</v>
      </c>
      <c r="L204" s="2" t="s">
        <v>65</v>
      </c>
      <c r="M204" s="2" t="s">
        <v>56</v>
      </c>
      <c r="N204" s="2" t="s">
        <v>76</v>
      </c>
      <c r="O204" s="2" t="s">
        <v>67</v>
      </c>
      <c r="P204" s="2" t="s">
        <v>76</v>
      </c>
      <c r="Q204" s="2" t="s">
        <v>69</v>
      </c>
      <c r="R204" s="2" t="s">
        <v>70</v>
      </c>
      <c r="S204" s="2" t="s">
        <v>71</v>
      </c>
      <c r="T204" s="2" t="s">
        <v>72</v>
      </c>
      <c r="U204" s="2" t="s">
        <v>72</v>
      </c>
      <c r="V204" s="2" t="s">
        <v>67</v>
      </c>
    </row>
    <row r="205" spans="1:22" ht="45" customHeight="1" x14ac:dyDescent="0.25">
      <c r="A205" s="2" t="s">
        <v>1229</v>
      </c>
      <c r="B205" s="2" t="s">
        <v>56</v>
      </c>
      <c r="C205" s="2" t="s">
        <v>57</v>
      </c>
      <c r="D205" s="2" t="s">
        <v>58</v>
      </c>
      <c r="E205" s="2" t="s">
        <v>59</v>
      </c>
      <c r="F205" s="2" t="s">
        <v>1230</v>
      </c>
      <c r="G205" s="2" t="s">
        <v>1231</v>
      </c>
      <c r="H205" s="2" t="s">
        <v>80</v>
      </c>
      <c r="I205" s="2" t="s">
        <v>1231</v>
      </c>
      <c r="J205" s="2" t="s">
        <v>1232</v>
      </c>
      <c r="K205" s="2" t="s">
        <v>454</v>
      </c>
      <c r="L205" s="2" t="s">
        <v>65</v>
      </c>
      <c r="M205" s="2" t="s">
        <v>56</v>
      </c>
      <c r="N205" s="2" t="s">
        <v>1233</v>
      </c>
      <c r="O205" s="2" t="s">
        <v>67</v>
      </c>
      <c r="P205" s="2" t="s">
        <v>1234</v>
      </c>
      <c r="Q205" s="2" t="s">
        <v>97</v>
      </c>
      <c r="R205" s="2" t="s">
        <v>70</v>
      </c>
      <c r="S205" s="2" t="s">
        <v>90</v>
      </c>
      <c r="T205" s="2" t="s">
        <v>72</v>
      </c>
      <c r="U205" s="2" t="s">
        <v>72</v>
      </c>
      <c r="V205" s="2" t="s">
        <v>67</v>
      </c>
    </row>
    <row r="206" spans="1:22" ht="45" customHeight="1" x14ac:dyDescent="0.25">
      <c r="A206" s="2" t="s">
        <v>1235</v>
      </c>
      <c r="B206" s="2" t="s">
        <v>56</v>
      </c>
      <c r="C206" s="2" t="s">
        <v>57</v>
      </c>
      <c r="D206" s="2" t="s">
        <v>58</v>
      </c>
      <c r="E206" s="2" t="s">
        <v>59</v>
      </c>
      <c r="F206" s="2" t="s">
        <v>1236</v>
      </c>
      <c r="G206" s="2" t="s">
        <v>1237</v>
      </c>
      <c r="H206" s="2" t="s">
        <v>80</v>
      </c>
      <c r="I206" s="2" t="s">
        <v>1237</v>
      </c>
      <c r="J206" s="2" t="s">
        <v>1238</v>
      </c>
      <c r="K206" s="2" t="s">
        <v>1239</v>
      </c>
      <c r="L206" s="2" t="s">
        <v>65</v>
      </c>
      <c r="M206" s="2" t="s">
        <v>56</v>
      </c>
      <c r="N206" s="2" t="s">
        <v>1240</v>
      </c>
      <c r="O206" s="2" t="s">
        <v>67</v>
      </c>
      <c r="P206" s="2" t="s">
        <v>1241</v>
      </c>
      <c r="Q206" s="2" t="s">
        <v>69</v>
      </c>
      <c r="R206" s="2" t="s">
        <v>70</v>
      </c>
      <c r="S206" s="2" t="s">
        <v>110</v>
      </c>
      <c r="T206" s="2" t="s">
        <v>72</v>
      </c>
      <c r="U206" s="2" t="s">
        <v>72</v>
      </c>
      <c r="V206" s="2" t="s">
        <v>67</v>
      </c>
    </row>
    <row r="207" spans="1:22" ht="45" customHeight="1" x14ac:dyDescent="0.25">
      <c r="A207" s="2" t="s">
        <v>1242</v>
      </c>
      <c r="B207" s="2" t="s">
        <v>56</v>
      </c>
      <c r="C207" s="2" t="s">
        <v>57</v>
      </c>
      <c r="D207" s="2" t="s">
        <v>58</v>
      </c>
      <c r="E207" s="2" t="s">
        <v>59</v>
      </c>
      <c r="F207" s="2" t="s">
        <v>1243</v>
      </c>
      <c r="G207" s="2" t="s">
        <v>1244</v>
      </c>
      <c r="H207" s="2" t="s">
        <v>80</v>
      </c>
      <c r="I207" s="2" t="s">
        <v>1244</v>
      </c>
      <c r="J207" s="2" t="s">
        <v>1245</v>
      </c>
      <c r="K207" s="2" t="s">
        <v>1246</v>
      </c>
      <c r="L207" s="2" t="s">
        <v>65</v>
      </c>
      <c r="M207" s="2" t="s">
        <v>56</v>
      </c>
      <c r="N207" s="2" t="s">
        <v>187</v>
      </c>
      <c r="O207" s="2" t="s">
        <v>67</v>
      </c>
      <c r="P207" s="2" t="s">
        <v>96</v>
      </c>
      <c r="Q207" s="2" t="s">
        <v>69</v>
      </c>
      <c r="R207" s="2" t="s">
        <v>70</v>
      </c>
      <c r="S207" s="2" t="s">
        <v>110</v>
      </c>
      <c r="T207" s="2" t="s">
        <v>72</v>
      </c>
      <c r="U207" s="2" t="s">
        <v>72</v>
      </c>
      <c r="V207" s="2" t="s">
        <v>67</v>
      </c>
    </row>
    <row r="208" spans="1:22" ht="45" customHeight="1" x14ac:dyDescent="0.25">
      <c r="A208" s="2" t="s">
        <v>1247</v>
      </c>
      <c r="B208" s="2" t="s">
        <v>56</v>
      </c>
      <c r="C208" s="2" t="s">
        <v>57</v>
      </c>
      <c r="D208" s="2" t="s">
        <v>58</v>
      </c>
      <c r="E208" s="2" t="s">
        <v>59</v>
      </c>
      <c r="F208" s="2" t="s">
        <v>1248</v>
      </c>
      <c r="G208" s="2" t="s">
        <v>1249</v>
      </c>
      <c r="H208" s="2" t="s">
        <v>80</v>
      </c>
      <c r="I208" s="2" t="s">
        <v>1249</v>
      </c>
      <c r="J208" s="2" t="s">
        <v>1250</v>
      </c>
      <c r="K208" s="2" t="s">
        <v>1251</v>
      </c>
      <c r="L208" s="2" t="s">
        <v>65</v>
      </c>
      <c r="M208" s="2" t="s">
        <v>56</v>
      </c>
      <c r="N208" s="2" t="s">
        <v>7</v>
      </c>
      <c r="O208" s="2" t="s">
        <v>67</v>
      </c>
      <c r="P208" s="2" t="s">
        <v>6</v>
      </c>
      <c r="Q208" s="2" t="s">
        <v>69</v>
      </c>
      <c r="R208" s="2" t="s">
        <v>70</v>
      </c>
      <c r="S208" s="2" t="s">
        <v>110</v>
      </c>
      <c r="T208" s="2" t="s">
        <v>72</v>
      </c>
      <c r="U208" s="2" t="s">
        <v>72</v>
      </c>
      <c r="V208" s="2" t="s">
        <v>67</v>
      </c>
    </row>
    <row r="209" spans="1:22" ht="45" customHeight="1" x14ac:dyDescent="0.25">
      <c r="A209" s="2" t="s">
        <v>1252</v>
      </c>
      <c r="B209" s="2" t="s">
        <v>56</v>
      </c>
      <c r="C209" s="2" t="s">
        <v>57</v>
      </c>
      <c r="D209" s="2" t="s">
        <v>58</v>
      </c>
      <c r="E209" s="2" t="s">
        <v>59</v>
      </c>
      <c r="F209" s="2" t="s">
        <v>1253</v>
      </c>
      <c r="G209" s="2" t="s">
        <v>1254</v>
      </c>
      <c r="H209" s="2" t="s">
        <v>80</v>
      </c>
      <c r="I209" s="2" t="s">
        <v>1254</v>
      </c>
      <c r="J209" s="2" t="s">
        <v>1255</v>
      </c>
      <c r="K209" s="2" t="s">
        <v>1256</v>
      </c>
      <c r="L209" s="2" t="s">
        <v>65</v>
      </c>
      <c r="M209" s="2" t="s">
        <v>56</v>
      </c>
      <c r="N209" s="2" t="s">
        <v>1257</v>
      </c>
      <c r="O209" s="2" t="s">
        <v>67</v>
      </c>
      <c r="P209" s="2" t="s">
        <v>1258</v>
      </c>
      <c r="Q209" s="2" t="s">
        <v>97</v>
      </c>
      <c r="R209" s="2" t="s">
        <v>70</v>
      </c>
      <c r="S209" s="2" t="s">
        <v>110</v>
      </c>
      <c r="T209" s="2" t="s">
        <v>72</v>
      </c>
      <c r="U209" s="2" t="s">
        <v>72</v>
      </c>
      <c r="V209" s="2" t="s">
        <v>67</v>
      </c>
    </row>
    <row r="210" spans="1:22" ht="45" customHeight="1" x14ac:dyDescent="0.25">
      <c r="A210" s="2" t="s">
        <v>1259</v>
      </c>
      <c r="B210" s="2" t="s">
        <v>56</v>
      </c>
      <c r="C210" s="2" t="s">
        <v>57</v>
      </c>
      <c r="D210" s="2" t="s">
        <v>58</v>
      </c>
      <c r="E210" s="2" t="s">
        <v>59</v>
      </c>
      <c r="F210" s="2" t="s">
        <v>1260</v>
      </c>
      <c r="G210" s="2" t="s">
        <v>1261</v>
      </c>
      <c r="H210" s="2" t="s">
        <v>62</v>
      </c>
      <c r="I210" s="2" t="s">
        <v>1261</v>
      </c>
      <c r="J210" s="2" t="s">
        <v>1262</v>
      </c>
      <c r="K210" s="2" t="s">
        <v>1263</v>
      </c>
      <c r="L210" s="2" t="s">
        <v>65</v>
      </c>
      <c r="M210" s="2" t="s">
        <v>56</v>
      </c>
      <c r="N210" s="2" t="s">
        <v>694</v>
      </c>
      <c r="O210" s="2" t="s">
        <v>67</v>
      </c>
      <c r="P210" s="2" t="s">
        <v>96</v>
      </c>
      <c r="Q210" s="2" t="s">
        <v>69</v>
      </c>
      <c r="R210" s="2" t="s">
        <v>70</v>
      </c>
      <c r="S210" s="2" t="s">
        <v>139</v>
      </c>
      <c r="T210" s="2" t="s">
        <v>72</v>
      </c>
      <c r="U210" s="2" t="s">
        <v>72</v>
      </c>
      <c r="V210" s="2" t="s">
        <v>67</v>
      </c>
    </row>
    <row r="211" spans="1:22" ht="45" customHeight="1" x14ac:dyDescent="0.25">
      <c r="A211" s="2" t="s">
        <v>1264</v>
      </c>
      <c r="B211" s="2" t="s">
        <v>56</v>
      </c>
      <c r="C211" s="2" t="s">
        <v>57</v>
      </c>
      <c r="D211" s="2" t="s">
        <v>58</v>
      </c>
      <c r="E211" s="2" t="s">
        <v>421</v>
      </c>
      <c r="F211" s="2" t="s">
        <v>1265</v>
      </c>
      <c r="G211" s="2" t="s">
        <v>1266</v>
      </c>
      <c r="H211" s="2" t="s">
        <v>62</v>
      </c>
      <c r="I211" s="2" t="s">
        <v>1266</v>
      </c>
      <c r="J211" s="2" t="s">
        <v>1267</v>
      </c>
      <c r="K211" s="2" t="s">
        <v>1268</v>
      </c>
      <c r="L211" s="2" t="s">
        <v>65</v>
      </c>
      <c r="M211" s="2" t="s">
        <v>56</v>
      </c>
      <c r="N211" s="2" t="s">
        <v>472</v>
      </c>
      <c r="O211" s="2" t="s">
        <v>67</v>
      </c>
      <c r="P211" s="2" t="s">
        <v>1269</v>
      </c>
      <c r="Q211" s="2" t="s">
        <v>69</v>
      </c>
      <c r="R211" s="2" t="s">
        <v>70</v>
      </c>
      <c r="S211" s="2" t="s">
        <v>947</v>
      </c>
      <c r="T211" s="2" t="s">
        <v>72</v>
      </c>
      <c r="U211" s="2" t="s">
        <v>72</v>
      </c>
      <c r="V211" s="2" t="s">
        <v>67</v>
      </c>
    </row>
    <row r="212" spans="1:22" ht="45" customHeight="1" x14ac:dyDescent="0.25">
      <c r="A212" s="2" t="s">
        <v>1270</v>
      </c>
      <c r="B212" s="2" t="s">
        <v>56</v>
      </c>
      <c r="C212" s="2" t="s">
        <v>57</v>
      </c>
      <c r="D212" s="2" t="s">
        <v>58</v>
      </c>
      <c r="E212" s="2" t="s">
        <v>421</v>
      </c>
      <c r="F212" s="2" t="s">
        <v>1271</v>
      </c>
      <c r="G212" s="2" t="s">
        <v>1272</v>
      </c>
      <c r="H212" s="2" t="s">
        <v>80</v>
      </c>
      <c r="I212" s="2" t="s">
        <v>1272</v>
      </c>
      <c r="J212" s="2" t="s">
        <v>1273</v>
      </c>
      <c r="K212" s="2" t="s">
        <v>1274</v>
      </c>
      <c r="L212" s="2" t="s">
        <v>65</v>
      </c>
      <c r="M212" s="2" t="s">
        <v>56</v>
      </c>
      <c r="N212" s="2" t="s">
        <v>1275</v>
      </c>
      <c r="O212" s="2" t="s">
        <v>67</v>
      </c>
      <c r="P212" s="2" t="s">
        <v>590</v>
      </c>
      <c r="Q212" s="2" t="s">
        <v>69</v>
      </c>
      <c r="R212" s="2" t="s">
        <v>70</v>
      </c>
      <c r="S212" s="2" t="s">
        <v>947</v>
      </c>
      <c r="T212" s="2" t="s">
        <v>72</v>
      </c>
      <c r="U212" s="2" t="s">
        <v>72</v>
      </c>
      <c r="V212" s="2" t="s">
        <v>67</v>
      </c>
    </row>
    <row r="213" spans="1:22" ht="45" customHeight="1" x14ac:dyDescent="0.25">
      <c r="A213" s="2" t="s">
        <v>1276</v>
      </c>
      <c r="B213" s="2" t="s">
        <v>56</v>
      </c>
      <c r="C213" s="2" t="s">
        <v>57</v>
      </c>
      <c r="D213" s="2" t="s">
        <v>58</v>
      </c>
      <c r="E213" s="2" t="s">
        <v>421</v>
      </c>
      <c r="F213" s="2" t="s">
        <v>1277</v>
      </c>
      <c r="G213" s="2" t="s">
        <v>1278</v>
      </c>
      <c r="H213" s="2" t="s">
        <v>80</v>
      </c>
      <c r="I213" s="2" t="s">
        <v>1278</v>
      </c>
      <c r="J213" s="2" t="s">
        <v>1279</v>
      </c>
      <c r="K213" s="2" t="s">
        <v>1280</v>
      </c>
      <c r="L213" s="2" t="s">
        <v>65</v>
      </c>
      <c r="M213" s="2" t="s">
        <v>56</v>
      </c>
      <c r="N213" s="2" t="s">
        <v>187</v>
      </c>
      <c r="O213" s="2" t="s">
        <v>67</v>
      </c>
      <c r="P213" s="2" t="s">
        <v>96</v>
      </c>
      <c r="Q213" s="2" t="s">
        <v>69</v>
      </c>
      <c r="R213" s="2" t="s">
        <v>70</v>
      </c>
      <c r="S213" s="2" t="s">
        <v>1281</v>
      </c>
      <c r="T213" s="2" t="s">
        <v>72</v>
      </c>
      <c r="U213" s="2" t="s">
        <v>72</v>
      </c>
      <c r="V213" s="2" t="s">
        <v>67</v>
      </c>
    </row>
    <row r="214" spans="1:22" ht="45" customHeight="1" x14ac:dyDescent="0.25">
      <c r="A214" s="2" t="s">
        <v>1282</v>
      </c>
      <c r="B214" s="2" t="s">
        <v>56</v>
      </c>
      <c r="C214" s="2" t="s">
        <v>57</v>
      </c>
      <c r="D214" s="2" t="s">
        <v>58</v>
      </c>
      <c r="E214" s="2" t="s">
        <v>421</v>
      </c>
      <c r="F214" s="2" t="s">
        <v>1283</v>
      </c>
      <c r="G214" s="2" t="s">
        <v>1284</v>
      </c>
      <c r="H214" s="2" t="s">
        <v>62</v>
      </c>
      <c r="I214" s="2" t="s">
        <v>1284</v>
      </c>
      <c r="J214" s="2" t="s">
        <v>1285</v>
      </c>
      <c r="K214" s="2" t="s">
        <v>1286</v>
      </c>
      <c r="L214" s="2" t="s">
        <v>65</v>
      </c>
      <c r="M214" s="2" t="s">
        <v>56</v>
      </c>
      <c r="N214" s="2" t="s">
        <v>265</v>
      </c>
      <c r="O214" s="2" t="s">
        <v>67</v>
      </c>
      <c r="P214" s="2" t="s">
        <v>96</v>
      </c>
      <c r="Q214" s="2" t="s">
        <v>69</v>
      </c>
      <c r="R214" s="2" t="s">
        <v>70</v>
      </c>
      <c r="S214" s="2" t="s">
        <v>1281</v>
      </c>
      <c r="T214" s="2" t="s">
        <v>72</v>
      </c>
      <c r="U214" s="2" t="s">
        <v>72</v>
      </c>
      <c r="V214" s="2" t="s">
        <v>67</v>
      </c>
    </row>
    <row r="215" spans="1:22" ht="45" customHeight="1" x14ac:dyDescent="0.25">
      <c r="A215" s="2" t="s">
        <v>1287</v>
      </c>
      <c r="B215" s="2" t="s">
        <v>56</v>
      </c>
      <c r="C215" s="2" t="s">
        <v>57</v>
      </c>
      <c r="D215" s="2" t="s">
        <v>58</v>
      </c>
      <c r="E215" s="2" t="s">
        <v>421</v>
      </c>
      <c r="F215" s="2" t="s">
        <v>1288</v>
      </c>
      <c r="G215" s="2" t="s">
        <v>1289</v>
      </c>
      <c r="H215" s="2" t="s">
        <v>62</v>
      </c>
      <c r="I215" s="2" t="s">
        <v>1289</v>
      </c>
      <c r="J215" s="2" t="s">
        <v>1290</v>
      </c>
      <c r="K215" s="2" t="s">
        <v>1291</v>
      </c>
      <c r="L215" s="2" t="s">
        <v>65</v>
      </c>
      <c r="M215" s="2" t="s">
        <v>56</v>
      </c>
      <c r="N215" s="2" t="s">
        <v>265</v>
      </c>
      <c r="O215" s="2" t="s">
        <v>67</v>
      </c>
      <c r="P215" s="2" t="s">
        <v>96</v>
      </c>
      <c r="Q215" s="2" t="s">
        <v>69</v>
      </c>
      <c r="R215" s="2" t="s">
        <v>70</v>
      </c>
      <c r="S215" s="2" t="s">
        <v>1281</v>
      </c>
      <c r="T215" s="2" t="s">
        <v>72</v>
      </c>
      <c r="U215" s="2" t="s">
        <v>72</v>
      </c>
      <c r="V215" s="2" t="s">
        <v>67</v>
      </c>
    </row>
    <row r="216" spans="1:22" ht="45" customHeight="1" x14ac:dyDescent="0.25">
      <c r="A216" s="2" t="s">
        <v>1292</v>
      </c>
      <c r="B216" s="2" t="s">
        <v>56</v>
      </c>
      <c r="C216" s="2" t="s">
        <v>57</v>
      </c>
      <c r="D216" s="2" t="s">
        <v>58</v>
      </c>
      <c r="E216" s="2" t="s">
        <v>421</v>
      </c>
      <c r="F216" s="2" t="s">
        <v>1293</v>
      </c>
      <c r="G216" s="2" t="s">
        <v>1294</v>
      </c>
      <c r="H216" s="2" t="s">
        <v>62</v>
      </c>
      <c r="I216" s="2" t="s">
        <v>1294</v>
      </c>
      <c r="J216" s="2" t="s">
        <v>1295</v>
      </c>
      <c r="K216" s="2" t="s">
        <v>1296</v>
      </c>
      <c r="L216" s="2" t="s">
        <v>65</v>
      </c>
      <c r="M216" s="2" t="s">
        <v>56</v>
      </c>
      <c r="N216" s="2" t="s">
        <v>366</v>
      </c>
      <c r="O216" s="2" t="s">
        <v>67</v>
      </c>
      <c r="P216" s="2" t="s">
        <v>96</v>
      </c>
      <c r="Q216" s="2" t="s">
        <v>69</v>
      </c>
      <c r="R216" s="2" t="s">
        <v>70</v>
      </c>
      <c r="S216" s="2" t="s">
        <v>1281</v>
      </c>
      <c r="T216" s="2" t="s">
        <v>72</v>
      </c>
      <c r="U216" s="2" t="s">
        <v>72</v>
      </c>
      <c r="V216" s="2" t="s">
        <v>67</v>
      </c>
    </row>
    <row r="217" spans="1:22" ht="45" customHeight="1" x14ac:dyDescent="0.25">
      <c r="A217" s="2" t="s">
        <v>1297</v>
      </c>
      <c r="B217" s="2" t="s">
        <v>56</v>
      </c>
      <c r="C217" s="2" t="s">
        <v>57</v>
      </c>
      <c r="D217" s="2" t="s">
        <v>58</v>
      </c>
      <c r="E217" s="2" t="s">
        <v>965</v>
      </c>
      <c r="F217" s="2" t="s">
        <v>1298</v>
      </c>
      <c r="G217" s="2" t="s">
        <v>1299</v>
      </c>
      <c r="H217" s="2" t="s">
        <v>62</v>
      </c>
      <c r="I217" s="2" t="s">
        <v>1299</v>
      </c>
      <c r="J217" s="2" t="s">
        <v>1300</v>
      </c>
      <c r="K217" s="2" t="s">
        <v>1301</v>
      </c>
      <c r="L217" s="2" t="s">
        <v>65</v>
      </c>
      <c r="M217" s="2" t="s">
        <v>56</v>
      </c>
      <c r="N217" s="2" t="s">
        <v>408</v>
      </c>
      <c r="O217" s="2" t="s">
        <v>67</v>
      </c>
      <c r="P217" s="2" t="s">
        <v>167</v>
      </c>
      <c r="Q217" s="2" t="s">
        <v>69</v>
      </c>
      <c r="R217" s="2" t="s">
        <v>70</v>
      </c>
      <c r="S217" s="2" t="s">
        <v>1302</v>
      </c>
      <c r="T217" s="2" t="s">
        <v>72</v>
      </c>
      <c r="U217" s="2" t="s">
        <v>72</v>
      </c>
      <c r="V217" s="2" t="s">
        <v>67</v>
      </c>
    </row>
    <row r="218" spans="1:22" ht="45" customHeight="1" x14ac:dyDescent="0.25">
      <c r="A218" s="2" t="s">
        <v>1303</v>
      </c>
      <c r="B218" s="2" t="s">
        <v>56</v>
      </c>
      <c r="C218" s="2" t="s">
        <v>57</v>
      </c>
      <c r="D218" s="2" t="s">
        <v>58</v>
      </c>
      <c r="E218" s="2" t="s">
        <v>965</v>
      </c>
      <c r="F218" s="2" t="s">
        <v>1304</v>
      </c>
      <c r="G218" s="2" t="s">
        <v>1305</v>
      </c>
      <c r="H218" s="2" t="s">
        <v>62</v>
      </c>
      <c r="I218" s="2" t="s">
        <v>1305</v>
      </c>
      <c r="J218" s="2" t="s">
        <v>1306</v>
      </c>
      <c r="K218" s="2" t="s">
        <v>64</v>
      </c>
      <c r="L218" s="2" t="s">
        <v>65</v>
      </c>
      <c r="M218" s="2" t="s">
        <v>56</v>
      </c>
      <c r="N218" s="2" t="s">
        <v>66</v>
      </c>
      <c r="O218" s="2" t="s">
        <v>67</v>
      </c>
      <c r="P218" s="2" t="s">
        <v>187</v>
      </c>
      <c r="Q218" s="2" t="s">
        <v>69</v>
      </c>
      <c r="R218" s="2" t="s">
        <v>70</v>
      </c>
      <c r="S218" s="2" t="s">
        <v>1302</v>
      </c>
      <c r="T218" s="2" t="s">
        <v>72</v>
      </c>
      <c r="U218" s="2" t="s">
        <v>72</v>
      </c>
      <c r="V218" s="2" t="s">
        <v>67</v>
      </c>
    </row>
    <row r="219" spans="1:22" ht="45" customHeight="1" x14ac:dyDescent="0.25">
      <c r="A219" s="2" t="s">
        <v>1307</v>
      </c>
      <c r="B219" s="2" t="s">
        <v>56</v>
      </c>
      <c r="C219" s="2" t="s">
        <v>57</v>
      </c>
      <c r="D219" s="2" t="s">
        <v>58</v>
      </c>
      <c r="E219" s="2" t="s">
        <v>965</v>
      </c>
      <c r="F219" s="2" t="s">
        <v>1308</v>
      </c>
      <c r="G219" s="2" t="s">
        <v>1309</v>
      </c>
      <c r="H219" s="2" t="s">
        <v>62</v>
      </c>
      <c r="I219" s="2" t="s">
        <v>1309</v>
      </c>
      <c r="J219" s="2" t="s">
        <v>1310</v>
      </c>
      <c r="K219" s="2" t="s">
        <v>868</v>
      </c>
      <c r="L219" s="2" t="s">
        <v>65</v>
      </c>
      <c r="M219" s="2" t="s">
        <v>56</v>
      </c>
      <c r="N219" s="2" t="s">
        <v>274</v>
      </c>
      <c r="O219" s="2" t="s">
        <v>67</v>
      </c>
      <c r="P219" s="2" t="s">
        <v>1311</v>
      </c>
      <c r="Q219" s="2" t="s">
        <v>69</v>
      </c>
      <c r="R219" s="2" t="s">
        <v>70</v>
      </c>
      <c r="S219" s="2" t="s">
        <v>1302</v>
      </c>
      <c r="T219" s="2" t="s">
        <v>72</v>
      </c>
      <c r="U219" s="2" t="s">
        <v>72</v>
      </c>
      <c r="V219" s="2" t="s">
        <v>67</v>
      </c>
    </row>
    <row r="220" spans="1:22" ht="45" customHeight="1" x14ac:dyDescent="0.25">
      <c r="A220" s="2" t="s">
        <v>1312</v>
      </c>
      <c r="B220" s="2" t="s">
        <v>56</v>
      </c>
      <c r="C220" s="2" t="s">
        <v>57</v>
      </c>
      <c r="D220" s="2" t="s">
        <v>58</v>
      </c>
      <c r="E220" s="2" t="s">
        <v>59</v>
      </c>
      <c r="F220" s="2" t="s">
        <v>1211</v>
      </c>
      <c r="G220" s="2" t="s">
        <v>1313</v>
      </c>
      <c r="H220" s="2" t="s">
        <v>62</v>
      </c>
      <c r="I220" s="2" t="s">
        <v>1313</v>
      </c>
      <c r="J220" s="2" t="s">
        <v>1314</v>
      </c>
      <c r="K220" s="2" t="s">
        <v>1214</v>
      </c>
      <c r="L220" s="2" t="s">
        <v>65</v>
      </c>
      <c r="M220" s="2" t="s">
        <v>56</v>
      </c>
      <c r="N220" s="2" t="s">
        <v>76</v>
      </c>
      <c r="O220" s="2" t="s">
        <v>67</v>
      </c>
      <c r="P220" s="2" t="s">
        <v>76</v>
      </c>
      <c r="Q220" s="2" t="s">
        <v>69</v>
      </c>
      <c r="R220" s="2" t="s">
        <v>70</v>
      </c>
      <c r="S220" s="2" t="s">
        <v>71</v>
      </c>
      <c r="T220" s="2" t="s">
        <v>72</v>
      </c>
      <c r="U220" s="2" t="s">
        <v>72</v>
      </c>
      <c r="V220" s="2" t="s">
        <v>67</v>
      </c>
    </row>
    <row r="221" spans="1:22" ht="45" customHeight="1" x14ac:dyDescent="0.25">
      <c r="A221" s="2" t="s">
        <v>1315</v>
      </c>
      <c r="B221" s="2" t="s">
        <v>56</v>
      </c>
      <c r="C221" s="2" t="s">
        <v>57</v>
      </c>
      <c r="D221" s="2" t="s">
        <v>58</v>
      </c>
      <c r="E221" s="2" t="s">
        <v>59</v>
      </c>
      <c r="F221" s="2" t="s">
        <v>1211</v>
      </c>
      <c r="G221" s="2" t="s">
        <v>1316</v>
      </c>
      <c r="H221" s="2" t="s">
        <v>62</v>
      </c>
      <c r="I221" s="2" t="s">
        <v>1316</v>
      </c>
      <c r="J221" s="2" t="s">
        <v>1317</v>
      </c>
      <c r="K221" s="2" t="s">
        <v>1214</v>
      </c>
      <c r="L221" s="2" t="s">
        <v>65</v>
      </c>
      <c r="M221" s="2" t="s">
        <v>56</v>
      </c>
      <c r="N221" s="2" t="s">
        <v>76</v>
      </c>
      <c r="O221" s="2" t="s">
        <v>67</v>
      </c>
      <c r="P221" s="2" t="s">
        <v>76</v>
      </c>
      <c r="Q221" s="2" t="s">
        <v>69</v>
      </c>
      <c r="R221" s="2" t="s">
        <v>70</v>
      </c>
      <c r="S221" s="2" t="s">
        <v>71</v>
      </c>
      <c r="T221" s="2" t="s">
        <v>72</v>
      </c>
      <c r="U221" s="2" t="s">
        <v>72</v>
      </c>
      <c r="V221" s="2" t="s">
        <v>67</v>
      </c>
    </row>
    <row r="222" spans="1:22" ht="45" customHeight="1" x14ac:dyDescent="0.25">
      <c r="A222" s="2" t="s">
        <v>1318</v>
      </c>
      <c r="B222" s="2" t="s">
        <v>56</v>
      </c>
      <c r="C222" s="2" t="s">
        <v>57</v>
      </c>
      <c r="D222" s="2" t="s">
        <v>58</v>
      </c>
      <c r="E222" s="2" t="s">
        <v>59</v>
      </c>
      <c r="F222" s="2" t="s">
        <v>1319</v>
      </c>
      <c r="G222" s="2" t="s">
        <v>1320</v>
      </c>
      <c r="H222" s="2" t="s">
        <v>62</v>
      </c>
      <c r="I222" s="2" t="s">
        <v>1320</v>
      </c>
      <c r="J222" s="2" t="s">
        <v>1321</v>
      </c>
      <c r="K222" s="2" t="s">
        <v>1322</v>
      </c>
      <c r="L222" s="2" t="s">
        <v>65</v>
      </c>
      <c r="M222" s="2" t="s">
        <v>56</v>
      </c>
      <c r="N222" s="2" t="s">
        <v>1323</v>
      </c>
      <c r="O222" s="2" t="s">
        <v>67</v>
      </c>
      <c r="P222" s="2" t="s">
        <v>1324</v>
      </c>
      <c r="Q222" s="2" t="s">
        <v>69</v>
      </c>
      <c r="R222" s="2" t="s">
        <v>70</v>
      </c>
      <c r="S222" s="2" t="s">
        <v>1325</v>
      </c>
      <c r="T222" s="2" t="s">
        <v>72</v>
      </c>
      <c r="U222" s="2" t="s">
        <v>72</v>
      </c>
      <c r="V222" s="2" t="s">
        <v>67</v>
      </c>
    </row>
    <row r="223" spans="1:22" ht="45" customHeight="1" x14ac:dyDescent="0.25">
      <c r="A223" s="2" t="s">
        <v>1326</v>
      </c>
      <c r="B223" s="2" t="s">
        <v>56</v>
      </c>
      <c r="C223" s="2" t="s">
        <v>57</v>
      </c>
      <c r="D223" s="2" t="s">
        <v>58</v>
      </c>
      <c r="E223" s="2" t="s">
        <v>59</v>
      </c>
      <c r="F223" s="2" t="s">
        <v>1327</v>
      </c>
      <c r="G223" s="2" t="s">
        <v>1328</v>
      </c>
      <c r="H223" s="2" t="s">
        <v>62</v>
      </c>
      <c r="I223" s="2" t="s">
        <v>1328</v>
      </c>
      <c r="J223" s="2" t="s">
        <v>1329</v>
      </c>
      <c r="K223" s="2" t="s">
        <v>1330</v>
      </c>
      <c r="L223" s="2" t="s">
        <v>65</v>
      </c>
      <c r="M223" s="2" t="s">
        <v>56</v>
      </c>
      <c r="N223" s="2" t="s">
        <v>1331</v>
      </c>
      <c r="O223" s="2" t="s">
        <v>67</v>
      </c>
      <c r="P223" s="2" t="s">
        <v>1332</v>
      </c>
      <c r="Q223" s="2" t="s">
        <v>97</v>
      </c>
      <c r="R223" s="2" t="s">
        <v>70</v>
      </c>
      <c r="S223" s="2" t="s">
        <v>1325</v>
      </c>
      <c r="T223" s="2" t="s">
        <v>72</v>
      </c>
      <c r="U223" s="2" t="s">
        <v>72</v>
      </c>
      <c r="V223" s="2" t="s">
        <v>67</v>
      </c>
    </row>
    <row r="224" spans="1:22" ht="45" customHeight="1" x14ac:dyDescent="0.25">
      <c r="A224" s="2" t="s">
        <v>1333</v>
      </c>
      <c r="B224" s="2" t="s">
        <v>56</v>
      </c>
      <c r="C224" s="2" t="s">
        <v>57</v>
      </c>
      <c r="D224" s="2" t="s">
        <v>58</v>
      </c>
      <c r="E224" s="2" t="s">
        <v>59</v>
      </c>
      <c r="F224" s="2" t="s">
        <v>1334</v>
      </c>
      <c r="G224" s="2" t="s">
        <v>1335</v>
      </c>
      <c r="H224" s="2" t="s">
        <v>80</v>
      </c>
      <c r="I224" s="2" t="s">
        <v>1335</v>
      </c>
      <c r="J224" s="2" t="s">
        <v>1336</v>
      </c>
      <c r="K224" s="2" t="s">
        <v>1337</v>
      </c>
      <c r="L224" s="2" t="s">
        <v>65</v>
      </c>
      <c r="M224" s="2" t="s">
        <v>56</v>
      </c>
      <c r="N224" s="2" t="s">
        <v>1323</v>
      </c>
      <c r="O224" s="2" t="s">
        <v>67</v>
      </c>
      <c r="P224" s="2" t="s">
        <v>1338</v>
      </c>
      <c r="Q224" s="2" t="s">
        <v>69</v>
      </c>
      <c r="R224" s="2" t="s">
        <v>70</v>
      </c>
      <c r="S224" s="2" t="s">
        <v>1325</v>
      </c>
      <c r="T224" s="2" t="s">
        <v>72</v>
      </c>
      <c r="U224" s="2" t="s">
        <v>72</v>
      </c>
      <c r="V224" s="2" t="s">
        <v>67</v>
      </c>
    </row>
    <row r="225" spans="1:22" ht="45" customHeight="1" x14ac:dyDescent="0.25">
      <c r="A225" s="2" t="s">
        <v>1339</v>
      </c>
      <c r="B225" s="2" t="s">
        <v>56</v>
      </c>
      <c r="C225" s="2" t="s">
        <v>57</v>
      </c>
      <c r="D225" s="2" t="s">
        <v>58</v>
      </c>
      <c r="E225" s="2" t="s">
        <v>59</v>
      </c>
      <c r="F225" s="2" t="s">
        <v>1340</v>
      </c>
      <c r="G225" s="2" t="s">
        <v>1341</v>
      </c>
      <c r="H225" s="2" t="s">
        <v>80</v>
      </c>
      <c r="I225" s="2" t="s">
        <v>1341</v>
      </c>
      <c r="J225" s="2" t="s">
        <v>1342</v>
      </c>
      <c r="K225" s="2" t="s">
        <v>1343</v>
      </c>
      <c r="L225" s="2" t="s">
        <v>65</v>
      </c>
      <c r="M225" s="2" t="s">
        <v>56</v>
      </c>
      <c r="N225" s="2" t="s">
        <v>1344</v>
      </c>
      <c r="O225" s="2" t="s">
        <v>67</v>
      </c>
      <c r="P225" s="2" t="s">
        <v>1345</v>
      </c>
      <c r="Q225" s="2" t="s">
        <v>69</v>
      </c>
      <c r="R225" s="2" t="s">
        <v>70</v>
      </c>
      <c r="S225" s="2" t="s">
        <v>118</v>
      </c>
      <c r="T225" s="2" t="s">
        <v>72</v>
      </c>
      <c r="U225" s="2" t="s">
        <v>72</v>
      </c>
      <c r="V225" s="2" t="s">
        <v>67</v>
      </c>
    </row>
    <row r="226" spans="1:22" ht="45" customHeight="1" x14ac:dyDescent="0.25">
      <c r="A226" s="2" t="s">
        <v>1346</v>
      </c>
      <c r="B226" s="2" t="s">
        <v>56</v>
      </c>
      <c r="C226" s="2" t="s">
        <v>57</v>
      </c>
      <c r="D226" s="2" t="s">
        <v>58</v>
      </c>
      <c r="E226" s="2" t="s">
        <v>59</v>
      </c>
      <c r="F226" s="2" t="s">
        <v>1347</v>
      </c>
      <c r="G226" s="2" t="s">
        <v>1348</v>
      </c>
      <c r="H226" s="2" t="s">
        <v>62</v>
      </c>
      <c r="I226" s="2" t="s">
        <v>1348</v>
      </c>
      <c r="J226" s="2" t="s">
        <v>1194</v>
      </c>
      <c r="K226" s="2" t="s">
        <v>1195</v>
      </c>
      <c r="L226" s="2" t="s">
        <v>65</v>
      </c>
      <c r="M226" s="2" t="s">
        <v>56</v>
      </c>
      <c r="N226" s="2" t="s">
        <v>6</v>
      </c>
      <c r="O226" s="2" t="s">
        <v>67</v>
      </c>
      <c r="P226" s="2" t="s">
        <v>96</v>
      </c>
      <c r="Q226" s="2" t="s">
        <v>69</v>
      </c>
      <c r="R226" s="2" t="s">
        <v>70</v>
      </c>
      <c r="S226" s="2" t="s">
        <v>1080</v>
      </c>
      <c r="T226" s="2" t="s">
        <v>72</v>
      </c>
      <c r="U226" s="2" t="s">
        <v>72</v>
      </c>
      <c r="V226" s="2" t="s">
        <v>67</v>
      </c>
    </row>
    <row r="227" spans="1:22" ht="45" customHeight="1" x14ac:dyDescent="0.25">
      <c r="A227" s="2" t="s">
        <v>1349</v>
      </c>
      <c r="B227" s="2" t="s">
        <v>56</v>
      </c>
      <c r="C227" s="2" t="s">
        <v>57</v>
      </c>
      <c r="D227" s="2" t="s">
        <v>58</v>
      </c>
      <c r="E227" s="2" t="s">
        <v>59</v>
      </c>
      <c r="F227" s="2" t="s">
        <v>1350</v>
      </c>
      <c r="G227" s="2" t="s">
        <v>1077</v>
      </c>
      <c r="H227" s="2" t="s">
        <v>62</v>
      </c>
      <c r="I227" s="2" t="s">
        <v>1077</v>
      </c>
      <c r="J227" s="2" t="s">
        <v>1078</v>
      </c>
      <c r="K227" s="2" t="s">
        <v>1079</v>
      </c>
      <c r="L227" s="2" t="s">
        <v>65</v>
      </c>
      <c r="M227" s="2" t="s">
        <v>56</v>
      </c>
      <c r="N227" s="2" t="s">
        <v>8</v>
      </c>
      <c r="O227" s="2" t="s">
        <v>67</v>
      </c>
      <c r="P227" s="2" t="s">
        <v>96</v>
      </c>
      <c r="Q227" s="2" t="s">
        <v>69</v>
      </c>
      <c r="R227" s="2" t="s">
        <v>70</v>
      </c>
      <c r="S227" s="2" t="s">
        <v>1196</v>
      </c>
      <c r="T227" s="2" t="s">
        <v>72</v>
      </c>
      <c r="U227" s="2" t="s">
        <v>72</v>
      </c>
      <c r="V227" s="2" t="s">
        <v>67</v>
      </c>
    </row>
    <row r="228" spans="1:22" ht="45" customHeight="1" x14ac:dyDescent="0.25">
      <c r="A228" s="2" t="s">
        <v>1351</v>
      </c>
      <c r="B228" s="2" t="s">
        <v>56</v>
      </c>
      <c r="C228" s="2" t="s">
        <v>57</v>
      </c>
      <c r="D228" s="2" t="s">
        <v>58</v>
      </c>
      <c r="E228" s="2" t="s">
        <v>59</v>
      </c>
      <c r="F228" s="2" t="s">
        <v>1352</v>
      </c>
      <c r="G228" s="2" t="s">
        <v>1353</v>
      </c>
      <c r="H228" s="2" t="s">
        <v>62</v>
      </c>
      <c r="I228" s="2" t="s">
        <v>1353</v>
      </c>
      <c r="J228" s="2" t="s">
        <v>1084</v>
      </c>
      <c r="K228" s="2" t="s">
        <v>1354</v>
      </c>
      <c r="L228" s="2" t="s">
        <v>65</v>
      </c>
      <c r="M228" s="2" t="s">
        <v>56</v>
      </c>
      <c r="N228" s="2" t="s">
        <v>7</v>
      </c>
      <c r="O228" s="2" t="s">
        <v>67</v>
      </c>
      <c r="P228" s="2" t="s">
        <v>96</v>
      </c>
      <c r="Q228" s="2" t="s">
        <v>69</v>
      </c>
      <c r="R228" s="2" t="s">
        <v>70</v>
      </c>
      <c r="S228" s="2" t="s">
        <v>1196</v>
      </c>
      <c r="T228" s="2" t="s">
        <v>72</v>
      </c>
      <c r="U228" s="2" t="s">
        <v>72</v>
      </c>
      <c r="V228" s="2" t="s">
        <v>67</v>
      </c>
    </row>
    <row r="229" spans="1:22" ht="45" customHeight="1" x14ac:dyDescent="0.25">
      <c r="A229" s="2" t="s">
        <v>1355</v>
      </c>
      <c r="B229" s="2" t="s">
        <v>56</v>
      </c>
      <c r="C229" s="2" t="s">
        <v>57</v>
      </c>
      <c r="D229" s="2" t="s">
        <v>58</v>
      </c>
      <c r="E229" s="2" t="s">
        <v>59</v>
      </c>
      <c r="F229" s="2" t="s">
        <v>1356</v>
      </c>
      <c r="G229" s="2" t="s">
        <v>1357</v>
      </c>
      <c r="H229" s="2" t="s">
        <v>62</v>
      </c>
      <c r="I229" s="2" t="s">
        <v>1357</v>
      </c>
      <c r="J229" s="2" t="s">
        <v>1358</v>
      </c>
      <c r="K229" s="2" t="s">
        <v>1359</v>
      </c>
      <c r="L229" s="2" t="s">
        <v>65</v>
      </c>
      <c r="M229" s="2" t="s">
        <v>56</v>
      </c>
      <c r="N229" s="2" t="s">
        <v>6</v>
      </c>
      <c r="O229" s="2" t="s">
        <v>67</v>
      </c>
      <c r="P229" s="2" t="s">
        <v>96</v>
      </c>
      <c r="Q229" s="2" t="s">
        <v>69</v>
      </c>
      <c r="R229" s="2" t="s">
        <v>70</v>
      </c>
      <c r="S229" s="2" t="s">
        <v>1196</v>
      </c>
      <c r="T229" s="2" t="s">
        <v>72</v>
      </c>
      <c r="U229" s="2" t="s">
        <v>72</v>
      </c>
      <c r="V229" s="2" t="s">
        <v>67</v>
      </c>
    </row>
    <row r="230" spans="1:22" ht="45" customHeight="1" x14ac:dyDescent="0.25">
      <c r="A230" s="2" t="s">
        <v>1360</v>
      </c>
      <c r="B230" s="2" t="s">
        <v>56</v>
      </c>
      <c r="C230" s="2" t="s">
        <v>57</v>
      </c>
      <c r="D230" s="2" t="s">
        <v>58</v>
      </c>
      <c r="E230" s="2" t="s">
        <v>141</v>
      </c>
      <c r="F230" s="2" t="s">
        <v>1361</v>
      </c>
      <c r="G230" s="2" t="s">
        <v>1362</v>
      </c>
      <c r="H230" s="2" t="s">
        <v>80</v>
      </c>
      <c r="I230" s="2" t="s">
        <v>1362</v>
      </c>
      <c r="J230" s="2" t="s">
        <v>1363</v>
      </c>
      <c r="K230" s="2" t="s">
        <v>1364</v>
      </c>
      <c r="L230" s="2" t="s">
        <v>65</v>
      </c>
      <c r="M230" s="2" t="s">
        <v>56</v>
      </c>
      <c r="N230" s="2" t="s">
        <v>193</v>
      </c>
      <c r="O230" s="2" t="s">
        <v>67</v>
      </c>
      <c r="P230" s="2" t="s">
        <v>96</v>
      </c>
      <c r="Q230" s="2" t="s">
        <v>69</v>
      </c>
      <c r="R230" s="2" t="s">
        <v>70</v>
      </c>
      <c r="S230" s="2" t="s">
        <v>1365</v>
      </c>
      <c r="T230" s="2" t="s">
        <v>72</v>
      </c>
      <c r="U230" s="2" t="s">
        <v>72</v>
      </c>
      <c r="V230" s="2" t="s">
        <v>67</v>
      </c>
    </row>
    <row r="231" spans="1:22" ht="45" customHeight="1" x14ac:dyDescent="0.25">
      <c r="A231" s="2" t="s">
        <v>1366</v>
      </c>
      <c r="B231" s="2" t="s">
        <v>56</v>
      </c>
      <c r="C231" s="2" t="s">
        <v>57</v>
      </c>
      <c r="D231" s="2" t="s">
        <v>58</v>
      </c>
      <c r="E231" s="2" t="s">
        <v>141</v>
      </c>
      <c r="F231" s="2" t="s">
        <v>1367</v>
      </c>
      <c r="G231" s="2" t="s">
        <v>1368</v>
      </c>
      <c r="H231" s="2" t="s">
        <v>62</v>
      </c>
      <c r="I231" s="2" t="s">
        <v>1368</v>
      </c>
      <c r="J231" s="2" t="s">
        <v>1369</v>
      </c>
      <c r="K231" s="2" t="s">
        <v>1370</v>
      </c>
      <c r="L231" s="2" t="s">
        <v>65</v>
      </c>
      <c r="M231" s="2" t="s">
        <v>56</v>
      </c>
      <c r="N231" s="2" t="s">
        <v>66</v>
      </c>
      <c r="O231" s="2" t="s">
        <v>67</v>
      </c>
      <c r="P231" s="2" t="s">
        <v>138</v>
      </c>
      <c r="Q231" s="2" t="s">
        <v>97</v>
      </c>
      <c r="R231" s="2" t="s">
        <v>70</v>
      </c>
      <c r="S231" s="2" t="s">
        <v>1365</v>
      </c>
      <c r="T231" s="2" t="s">
        <v>72</v>
      </c>
      <c r="U231" s="2" t="s">
        <v>72</v>
      </c>
      <c r="V231" s="2" t="s">
        <v>67</v>
      </c>
    </row>
    <row r="232" spans="1:22" ht="45" customHeight="1" x14ac:dyDescent="0.25">
      <c r="A232" s="2" t="s">
        <v>1371</v>
      </c>
      <c r="B232" s="2" t="s">
        <v>56</v>
      </c>
      <c r="C232" s="2" t="s">
        <v>57</v>
      </c>
      <c r="D232" s="2" t="s">
        <v>58</v>
      </c>
      <c r="E232" s="2" t="s">
        <v>141</v>
      </c>
      <c r="F232" s="2" t="s">
        <v>1372</v>
      </c>
      <c r="G232" s="2" t="s">
        <v>1373</v>
      </c>
      <c r="H232" s="2" t="s">
        <v>80</v>
      </c>
      <c r="I232" s="2" t="s">
        <v>1373</v>
      </c>
      <c r="J232" s="2" t="s">
        <v>1374</v>
      </c>
      <c r="K232" s="2" t="s">
        <v>1375</v>
      </c>
      <c r="L232" s="2" t="s">
        <v>65</v>
      </c>
      <c r="M232" s="2" t="s">
        <v>56</v>
      </c>
      <c r="N232" s="2" t="s">
        <v>366</v>
      </c>
      <c r="O232" s="2" t="s">
        <v>67</v>
      </c>
      <c r="P232" s="2" t="s">
        <v>96</v>
      </c>
      <c r="Q232" s="2" t="s">
        <v>69</v>
      </c>
      <c r="R232" s="2" t="s">
        <v>70</v>
      </c>
      <c r="S232" s="2" t="s">
        <v>1365</v>
      </c>
      <c r="T232" s="2" t="s">
        <v>72</v>
      </c>
      <c r="U232" s="2" t="s">
        <v>72</v>
      </c>
      <c r="V232" s="2" t="s">
        <v>67</v>
      </c>
    </row>
    <row r="233" spans="1:22" ht="45" customHeight="1" x14ac:dyDescent="0.25">
      <c r="A233" s="2" t="s">
        <v>1376</v>
      </c>
      <c r="B233" s="2" t="s">
        <v>56</v>
      </c>
      <c r="C233" s="2" t="s">
        <v>57</v>
      </c>
      <c r="D233" s="2" t="s">
        <v>58</v>
      </c>
      <c r="E233" s="2" t="s">
        <v>141</v>
      </c>
      <c r="F233" s="2" t="s">
        <v>1377</v>
      </c>
      <c r="G233" s="2" t="s">
        <v>1378</v>
      </c>
      <c r="H233" s="2" t="s">
        <v>80</v>
      </c>
      <c r="I233" s="2" t="s">
        <v>1378</v>
      </c>
      <c r="J233" s="2" t="s">
        <v>1379</v>
      </c>
      <c r="K233" s="2" t="s">
        <v>1380</v>
      </c>
      <c r="L233" s="2" t="s">
        <v>65</v>
      </c>
      <c r="M233" s="2" t="s">
        <v>56</v>
      </c>
      <c r="N233" s="2" t="s">
        <v>1381</v>
      </c>
      <c r="O233" s="2" t="s">
        <v>67</v>
      </c>
      <c r="P233" s="2" t="s">
        <v>1382</v>
      </c>
      <c r="Q233" s="2" t="s">
        <v>97</v>
      </c>
      <c r="R233" s="2" t="s">
        <v>70</v>
      </c>
      <c r="S233" s="2" t="s">
        <v>148</v>
      </c>
      <c r="T233" s="2" t="s">
        <v>72</v>
      </c>
      <c r="U233" s="2" t="s">
        <v>72</v>
      </c>
      <c r="V233" s="2" t="s">
        <v>67</v>
      </c>
    </row>
    <row r="234" spans="1:22" ht="45" customHeight="1" x14ac:dyDescent="0.25">
      <c r="A234" s="2" t="s">
        <v>1383</v>
      </c>
      <c r="B234" s="2" t="s">
        <v>56</v>
      </c>
      <c r="C234" s="2" t="s">
        <v>57</v>
      </c>
      <c r="D234" s="2" t="s">
        <v>58</v>
      </c>
      <c r="E234" s="2" t="s">
        <v>141</v>
      </c>
      <c r="F234" s="2" t="s">
        <v>1384</v>
      </c>
      <c r="G234" s="2" t="s">
        <v>1385</v>
      </c>
      <c r="H234" s="2" t="s">
        <v>80</v>
      </c>
      <c r="I234" s="2" t="s">
        <v>1385</v>
      </c>
      <c r="J234" s="2" t="s">
        <v>1386</v>
      </c>
      <c r="K234" s="2" t="s">
        <v>1387</v>
      </c>
      <c r="L234" s="2" t="s">
        <v>65</v>
      </c>
      <c r="M234" s="2" t="s">
        <v>56</v>
      </c>
      <c r="N234" s="2" t="s">
        <v>1388</v>
      </c>
      <c r="O234" s="2" t="s">
        <v>67</v>
      </c>
      <c r="P234" s="2" t="s">
        <v>96</v>
      </c>
      <c r="Q234" s="2" t="s">
        <v>69</v>
      </c>
      <c r="R234" s="2" t="s">
        <v>70</v>
      </c>
      <c r="S234" s="2" t="s">
        <v>1389</v>
      </c>
      <c r="T234" s="2" t="s">
        <v>72</v>
      </c>
      <c r="U234" s="2" t="s">
        <v>72</v>
      </c>
      <c r="V234" s="2" t="s">
        <v>67</v>
      </c>
    </row>
    <row r="235" spans="1:22" ht="45" customHeight="1" x14ac:dyDescent="0.25">
      <c r="A235" s="2" t="s">
        <v>1390</v>
      </c>
      <c r="B235" s="2" t="s">
        <v>56</v>
      </c>
      <c r="C235" s="2" t="s">
        <v>57</v>
      </c>
      <c r="D235" s="2" t="s">
        <v>58</v>
      </c>
      <c r="E235" s="2" t="s">
        <v>141</v>
      </c>
      <c r="F235" s="2" t="s">
        <v>1391</v>
      </c>
      <c r="G235" s="2" t="s">
        <v>1392</v>
      </c>
      <c r="H235" s="2" t="s">
        <v>62</v>
      </c>
      <c r="I235" s="2" t="s">
        <v>1392</v>
      </c>
      <c r="J235" s="2" t="s">
        <v>1393</v>
      </c>
      <c r="K235" s="2" t="s">
        <v>1195</v>
      </c>
      <c r="L235" s="2" t="s">
        <v>65</v>
      </c>
      <c r="M235" s="2" t="s">
        <v>56</v>
      </c>
      <c r="N235" s="2" t="s">
        <v>6</v>
      </c>
      <c r="O235" s="2" t="s">
        <v>67</v>
      </c>
      <c r="P235" s="2" t="s">
        <v>96</v>
      </c>
      <c r="Q235" s="2" t="s">
        <v>69</v>
      </c>
      <c r="R235" s="2" t="s">
        <v>70</v>
      </c>
      <c r="S235" s="2" t="s">
        <v>1389</v>
      </c>
      <c r="T235" s="2" t="s">
        <v>72</v>
      </c>
      <c r="U235" s="2" t="s">
        <v>72</v>
      </c>
      <c r="V235" s="2" t="s">
        <v>67</v>
      </c>
    </row>
    <row r="236" spans="1:22" ht="45" customHeight="1" x14ac:dyDescent="0.25">
      <c r="A236" s="2" t="s">
        <v>1394</v>
      </c>
      <c r="B236" s="2" t="s">
        <v>56</v>
      </c>
      <c r="C236" s="2" t="s">
        <v>57</v>
      </c>
      <c r="D236" s="2" t="s">
        <v>58</v>
      </c>
      <c r="E236" s="2" t="s">
        <v>59</v>
      </c>
      <c r="F236" s="2" t="s">
        <v>1395</v>
      </c>
      <c r="G236" s="2" t="s">
        <v>1396</v>
      </c>
      <c r="H236" s="2" t="s">
        <v>62</v>
      </c>
      <c r="I236" s="2" t="s">
        <v>1396</v>
      </c>
      <c r="J236" s="2" t="s">
        <v>1397</v>
      </c>
      <c r="K236" s="2" t="s">
        <v>1398</v>
      </c>
      <c r="L236" s="2" t="s">
        <v>65</v>
      </c>
      <c r="M236" s="2" t="s">
        <v>56</v>
      </c>
      <c r="N236" s="2" t="s">
        <v>551</v>
      </c>
      <c r="O236" s="2" t="s">
        <v>67</v>
      </c>
      <c r="P236" s="2" t="s">
        <v>96</v>
      </c>
      <c r="Q236" s="2" t="s">
        <v>69</v>
      </c>
      <c r="R236" s="2" t="s">
        <v>70</v>
      </c>
      <c r="S236" s="2" t="s">
        <v>1399</v>
      </c>
      <c r="T236" s="2" t="s">
        <v>72</v>
      </c>
      <c r="U236" s="2" t="s">
        <v>72</v>
      </c>
      <c r="V236" s="2" t="s">
        <v>67</v>
      </c>
    </row>
    <row r="237" spans="1:22" ht="45" customHeight="1" x14ac:dyDescent="0.25">
      <c r="A237" s="2" t="s">
        <v>1400</v>
      </c>
      <c r="B237" s="2" t="s">
        <v>56</v>
      </c>
      <c r="C237" s="2" t="s">
        <v>57</v>
      </c>
      <c r="D237" s="2" t="s">
        <v>58</v>
      </c>
      <c r="E237" s="2" t="s">
        <v>59</v>
      </c>
      <c r="F237" s="2" t="s">
        <v>1401</v>
      </c>
      <c r="G237" s="2" t="s">
        <v>1402</v>
      </c>
      <c r="H237" s="2" t="s">
        <v>62</v>
      </c>
      <c r="I237" s="2" t="s">
        <v>1402</v>
      </c>
      <c r="J237" s="2" t="s">
        <v>1403</v>
      </c>
      <c r="K237" s="2" t="s">
        <v>1404</v>
      </c>
      <c r="L237" s="2" t="s">
        <v>65</v>
      </c>
      <c r="M237" s="2" t="s">
        <v>56</v>
      </c>
      <c r="N237" s="2" t="s">
        <v>167</v>
      </c>
      <c r="O237" s="2" t="s">
        <v>67</v>
      </c>
      <c r="P237" s="2" t="s">
        <v>6</v>
      </c>
      <c r="Q237" s="2" t="s">
        <v>69</v>
      </c>
      <c r="R237" s="2" t="s">
        <v>70</v>
      </c>
      <c r="S237" s="2" t="s">
        <v>1399</v>
      </c>
      <c r="T237" s="2" t="s">
        <v>72</v>
      </c>
      <c r="U237" s="2" t="s">
        <v>72</v>
      </c>
      <c r="V237" s="2" t="s">
        <v>67</v>
      </c>
    </row>
    <row r="238" spans="1:22" ht="45" customHeight="1" x14ac:dyDescent="0.25">
      <c r="A238" s="2" t="s">
        <v>1405</v>
      </c>
      <c r="B238" s="2" t="s">
        <v>56</v>
      </c>
      <c r="C238" s="2" t="s">
        <v>57</v>
      </c>
      <c r="D238" s="2" t="s">
        <v>58</v>
      </c>
      <c r="E238" s="2" t="s">
        <v>59</v>
      </c>
      <c r="F238" s="2" t="s">
        <v>1406</v>
      </c>
      <c r="G238" s="2" t="s">
        <v>1407</v>
      </c>
      <c r="H238" s="2" t="s">
        <v>80</v>
      </c>
      <c r="I238" s="2" t="s">
        <v>1407</v>
      </c>
      <c r="J238" s="2" t="s">
        <v>1408</v>
      </c>
      <c r="K238" s="2" t="s">
        <v>378</v>
      </c>
      <c r="L238" s="2" t="s">
        <v>65</v>
      </c>
      <c r="M238" s="2" t="s">
        <v>56</v>
      </c>
      <c r="N238" s="2" t="s">
        <v>265</v>
      </c>
      <c r="O238" s="2" t="s">
        <v>67</v>
      </c>
      <c r="P238" s="2" t="s">
        <v>1409</v>
      </c>
      <c r="Q238" s="2" t="s">
        <v>69</v>
      </c>
      <c r="R238" s="2" t="s">
        <v>70</v>
      </c>
      <c r="S238" s="2" t="s">
        <v>195</v>
      </c>
      <c r="T238" s="2" t="s">
        <v>72</v>
      </c>
      <c r="U238" s="2" t="s">
        <v>72</v>
      </c>
      <c r="V238" s="2" t="s">
        <v>67</v>
      </c>
    </row>
    <row r="239" spans="1:22" ht="45" customHeight="1" x14ac:dyDescent="0.25">
      <c r="A239" s="2" t="s">
        <v>1410</v>
      </c>
      <c r="B239" s="2" t="s">
        <v>56</v>
      </c>
      <c r="C239" s="2" t="s">
        <v>57</v>
      </c>
      <c r="D239" s="2" t="s">
        <v>58</v>
      </c>
      <c r="E239" s="2" t="s">
        <v>59</v>
      </c>
      <c r="F239" s="2" t="s">
        <v>1411</v>
      </c>
      <c r="G239" s="2" t="s">
        <v>1412</v>
      </c>
      <c r="H239" s="2" t="s">
        <v>62</v>
      </c>
      <c r="I239" s="2" t="s">
        <v>1412</v>
      </c>
      <c r="J239" s="2" t="s">
        <v>1413</v>
      </c>
      <c r="K239" s="2" t="s">
        <v>1414</v>
      </c>
      <c r="L239" s="2" t="s">
        <v>65</v>
      </c>
      <c r="M239" s="2" t="s">
        <v>56</v>
      </c>
      <c r="N239" s="2" t="s">
        <v>213</v>
      </c>
      <c r="O239" s="2" t="s">
        <v>67</v>
      </c>
      <c r="P239" s="2" t="s">
        <v>187</v>
      </c>
      <c r="Q239" s="2" t="s">
        <v>69</v>
      </c>
      <c r="R239" s="2" t="s">
        <v>70</v>
      </c>
      <c r="S239" s="2" t="s">
        <v>195</v>
      </c>
      <c r="T239" s="2" t="s">
        <v>72</v>
      </c>
      <c r="U239" s="2" t="s">
        <v>72</v>
      </c>
      <c r="V239" s="2" t="s">
        <v>67</v>
      </c>
    </row>
    <row r="240" spans="1:22" ht="45" customHeight="1" x14ac:dyDescent="0.25">
      <c r="A240" s="2" t="s">
        <v>1415</v>
      </c>
      <c r="B240" s="2" t="s">
        <v>56</v>
      </c>
      <c r="C240" s="2" t="s">
        <v>57</v>
      </c>
      <c r="D240" s="2" t="s">
        <v>58</v>
      </c>
      <c r="E240" s="2" t="s">
        <v>59</v>
      </c>
      <c r="F240" s="2" t="s">
        <v>1416</v>
      </c>
      <c r="G240" s="2" t="s">
        <v>1417</v>
      </c>
      <c r="H240" s="2" t="s">
        <v>62</v>
      </c>
      <c r="I240" s="2" t="s">
        <v>1417</v>
      </c>
      <c r="J240" s="2" t="s">
        <v>1418</v>
      </c>
      <c r="K240" s="2" t="s">
        <v>1419</v>
      </c>
      <c r="L240" s="2" t="s">
        <v>65</v>
      </c>
      <c r="M240" s="2" t="s">
        <v>56</v>
      </c>
      <c r="N240" s="2" t="s">
        <v>590</v>
      </c>
      <c r="O240" s="2" t="s">
        <v>67</v>
      </c>
      <c r="P240" s="2" t="s">
        <v>8</v>
      </c>
      <c r="Q240" s="2" t="s">
        <v>69</v>
      </c>
      <c r="R240" s="2" t="s">
        <v>70</v>
      </c>
      <c r="S240" s="2" t="s">
        <v>195</v>
      </c>
      <c r="T240" s="2" t="s">
        <v>72</v>
      </c>
      <c r="U240" s="2" t="s">
        <v>72</v>
      </c>
      <c r="V240" s="2" t="s">
        <v>67</v>
      </c>
    </row>
    <row r="241" spans="1:22" ht="45" customHeight="1" x14ac:dyDescent="0.25">
      <c r="A241" s="2" t="s">
        <v>1420</v>
      </c>
      <c r="B241" s="2" t="s">
        <v>56</v>
      </c>
      <c r="C241" s="2" t="s">
        <v>57</v>
      </c>
      <c r="D241" s="2" t="s">
        <v>58</v>
      </c>
      <c r="E241" s="2" t="s">
        <v>59</v>
      </c>
      <c r="F241" s="2" t="s">
        <v>1421</v>
      </c>
      <c r="G241" s="2" t="s">
        <v>1422</v>
      </c>
      <c r="H241" s="2" t="s">
        <v>62</v>
      </c>
      <c r="I241" s="2" t="s">
        <v>1422</v>
      </c>
      <c r="J241" s="2" t="s">
        <v>1423</v>
      </c>
      <c r="K241" s="2" t="s">
        <v>1424</v>
      </c>
      <c r="L241" s="2" t="s">
        <v>65</v>
      </c>
      <c r="M241" s="2" t="s">
        <v>56</v>
      </c>
      <c r="N241" s="2" t="s">
        <v>8</v>
      </c>
      <c r="O241" s="2" t="s">
        <v>67</v>
      </c>
      <c r="P241" s="2" t="s">
        <v>6</v>
      </c>
      <c r="Q241" s="2" t="s">
        <v>69</v>
      </c>
      <c r="R241" s="2" t="s">
        <v>70</v>
      </c>
      <c r="S241" s="2" t="s">
        <v>195</v>
      </c>
      <c r="T241" s="2" t="s">
        <v>72</v>
      </c>
      <c r="U241" s="2" t="s">
        <v>72</v>
      </c>
      <c r="V241" s="2" t="s">
        <v>67</v>
      </c>
    </row>
    <row r="242" spans="1:22" ht="45" customHeight="1" x14ac:dyDescent="0.25">
      <c r="A242" s="2" t="s">
        <v>1425</v>
      </c>
      <c r="B242" s="2" t="s">
        <v>56</v>
      </c>
      <c r="C242" s="2" t="s">
        <v>57</v>
      </c>
      <c r="D242" s="2" t="s">
        <v>58</v>
      </c>
      <c r="E242" s="2" t="s">
        <v>197</v>
      </c>
      <c r="F242" s="2" t="s">
        <v>1426</v>
      </c>
      <c r="G242" s="2" t="s">
        <v>1427</v>
      </c>
      <c r="H242" s="2" t="s">
        <v>62</v>
      </c>
      <c r="I242" s="2" t="s">
        <v>1427</v>
      </c>
      <c r="J242" s="2" t="s">
        <v>1428</v>
      </c>
      <c r="K242" s="2" t="s">
        <v>1429</v>
      </c>
      <c r="L242" s="2" t="s">
        <v>65</v>
      </c>
      <c r="M242" s="2" t="s">
        <v>56</v>
      </c>
      <c r="N242" s="2" t="s">
        <v>460</v>
      </c>
      <c r="O242" s="2" t="s">
        <v>67</v>
      </c>
      <c r="P242" s="2" t="s">
        <v>96</v>
      </c>
      <c r="Q242" s="2" t="s">
        <v>69</v>
      </c>
      <c r="R242" s="2" t="s">
        <v>70</v>
      </c>
      <c r="S242" s="2" t="s">
        <v>221</v>
      </c>
      <c r="T242" s="2" t="s">
        <v>72</v>
      </c>
      <c r="U242" s="2" t="s">
        <v>72</v>
      </c>
      <c r="V242" s="2" t="s">
        <v>67</v>
      </c>
    </row>
    <row r="243" spans="1:22" ht="45" customHeight="1" x14ac:dyDescent="0.25">
      <c r="A243" s="2" t="s">
        <v>1430</v>
      </c>
      <c r="B243" s="2" t="s">
        <v>56</v>
      </c>
      <c r="C243" s="2" t="s">
        <v>57</v>
      </c>
      <c r="D243" s="2" t="s">
        <v>58</v>
      </c>
      <c r="E243" s="2" t="s">
        <v>197</v>
      </c>
      <c r="F243" s="2" t="s">
        <v>1431</v>
      </c>
      <c r="G243" s="2" t="s">
        <v>1432</v>
      </c>
      <c r="H243" s="2" t="s">
        <v>62</v>
      </c>
      <c r="I243" s="2" t="s">
        <v>1432</v>
      </c>
      <c r="J243" s="2" t="s">
        <v>1433</v>
      </c>
      <c r="K243" s="2" t="s">
        <v>1434</v>
      </c>
      <c r="L243" s="2" t="s">
        <v>65</v>
      </c>
      <c r="M243" s="2" t="s">
        <v>56</v>
      </c>
      <c r="N243" s="2" t="s">
        <v>1435</v>
      </c>
      <c r="O243" s="2" t="s">
        <v>67</v>
      </c>
      <c r="P243" s="2" t="s">
        <v>372</v>
      </c>
      <c r="Q243" s="2" t="s">
        <v>69</v>
      </c>
      <c r="R243" s="2" t="s">
        <v>70</v>
      </c>
      <c r="S243" s="2" t="s">
        <v>1436</v>
      </c>
      <c r="T243" s="2" t="s">
        <v>72</v>
      </c>
      <c r="U243" s="2" t="s">
        <v>72</v>
      </c>
      <c r="V243" s="2" t="s">
        <v>67</v>
      </c>
    </row>
    <row r="244" spans="1:22" ht="45" customHeight="1" x14ac:dyDescent="0.25">
      <c r="A244" s="2" t="s">
        <v>1437</v>
      </c>
      <c r="B244" s="2" t="s">
        <v>56</v>
      </c>
      <c r="C244" s="2" t="s">
        <v>57</v>
      </c>
      <c r="D244" s="2" t="s">
        <v>58</v>
      </c>
      <c r="E244" s="2" t="s">
        <v>197</v>
      </c>
      <c r="F244" s="2" t="s">
        <v>1438</v>
      </c>
      <c r="G244" s="2" t="s">
        <v>1439</v>
      </c>
      <c r="H244" s="2" t="s">
        <v>62</v>
      </c>
      <c r="I244" s="2" t="s">
        <v>1439</v>
      </c>
      <c r="J244" s="2" t="s">
        <v>1440</v>
      </c>
      <c r="K244" s="2" t="s">
        <v>1441</v>
      </c>
      <c r="L244" s="2" t="s">
        <v>65</v>
      </c>
      <c r="M244" s="2" t="s">
        <v>56</v>
      </c>
      <c r="N244" s="2" t="s">
        <v>1021</v>
      </c>
      <c r="O244" s="2" t="s">
        <v>67</v>
      </c>
      <c r="P244" s="2" t="s">
        <v>1442</v>
      </c>
      <c r="Q244" s="2" t="s">
        <v>69</v>
      </c>
      <c r="R244" s="2" t="s">
        <v>70</v>
      </c>
      <c r="S244" s="2" t="s">
        <v>1436</v>
      </c>
      <c r="T244" s="2" t="s">
        <v>72</v>
      </c>
      <c r="U244" s="2" t="s">
        <v>72</v>
      </c>
      <c r="V244" s="2" t="s">
        <v>67</v>
      </c>
    </row>
    <row r="245" spans="1:22" ht="45" customHeight="1" x14ac:dyDescent="0.25">
      <c r="A245" s="2" t="s">
        <v>1443</v>
      </c>
      <c r="B245" s="2" t="s">
        <v>56</v>
      </c>
      <c r="C245" s="2" t="s">
        <v>57</v>
      </c>
      <c r="D245" s="2" t="s">
        <v>58</v>
      </c>
      <c r="E245" s="2" t="s">
        <v>197</v>
      </c>
      <c r="F245" s="2" t="s">
        <v>1444</v>
      </c>
      <c r="G245" s="2" t="s">
        <v>1445</v>
      </c>
      <c r="H245" s="2" t="s">
        <v>62</v>
      </c>
      <c r="I245" s="2" t="s">
        <v>1445</v>
      </c>
      <c r="J245" s="2" t="s">
        <v>1433</v>
      </c>
      <c r="K245" s="2" t="s">
        <v>399</v>
      </c>
      <c r="L245" s="2" t="s">
        <v>65</v>
      </c>
      <c r="M245" s="2" t="s">
        <v>56</v>
      </c>
      <c r="N245" s="2" t="s">
        <v>187</v>
      </c>
      <c r="O245" s="2" t="s">
        <v>67</v>
      </c>
      <c r="P245" s="2" t="s">
        <v>96</v>
      </c>
      <c r="Q245" s="2" t="s">
        <v>69</v>
      </c>
      <c r="R245" s="2" t="s">
        <v>70</v>
      </c>
      <c r="S245" s="2" t="s">
        <v>1436</v>
      </c>
      <c r="T245" s="2" t="s">
        <v>72</v>
      </c>
      <c r="U245" s="2" t="s">
        <v>72</v>
      </c>
      <c r="V245" s="2" t="s">
        <v>67</v>
      </c>
    </row>
    <row r="246" spans="1:22" ht="45" customHeight="1" x14ac:dyDescent="0.25">
      <c r="A246" s="2" t="s">
        <v>1446</v>
      </c>
      <c r="B246" s="2" t="s">
        <v>56</v>
      </c>
      <c r="C246" s="2" t="s">
        <v>57</v>
      </c>
      <c r="D246" s="2" t="s">
        <v>58</v>
      </c>
      <c r="E246" s="2" t="s">
        <v>197</v>
      </c>
      <c r="F246" s="2" t="s">
        <v>1447</v>
      </c>
      <c r="G246" s="2" t="s">
        <v>1448</v>
      </c>
      <c r="H246" s="2" t="s">
        <v>62</v>
      </c>
      <c r="I246" s="2" t="s">
        <v>1448</v>
      </c>
      <c r="J246" s="2" t="s">
        <v>1449</v>
      </c>
      <c r="K246" s="2" t="s">
        <v>1450</v>
      </c>
      <c r="L246" s="2" t="s">
        <v>65</v>
      </c>
      <c r="M246" s="2" t="s">
        <v>56</v>
      </c>
      <c r="N246" s="2" t="s">
        <v>1269</v>
      </c>
      <c r="O246" s="2" t="s">
        <v>67</v>
      </c>
      <c r="P246" s="2" t="s">
        <v>241</v>
      </c>
      <c r="Q246" s="2" t="s">
        <v>69</v>
      </c>
      <c r="R246" s="2" t="s">
        <v>70</v>
      </c>
      <c r="S246" s="2" t="s">
        <v>227</v>
      </c>
      <c r="T246" s="2" t="s">
        <v>72</v>
      </c>
      <c r="U246" s="2" t="s">
        <v>72</v>
      </c>
      <c r="V246" s="2" t="s">
        <v>67</v>
      </c>
    </row>
    <row r="247" spans="1:22" ht="45" customHeight="1" x14ac:dyDescent="0.25">
      <c r="A247" s="2" t="s">
        <v>1451</v>
      </c>
      <c r="B247" s="2" t="s">
        <v>56</v>
      </c>
      <c r="C247" s="2" t="s">
        <v>57</v>
      </c>
      <c r="D247" s="2" t="s">
        <v>58</v>
      </c>
      <c r="E247" s="2" t="s">
        <v>197</v>
      </c>
      <c r="F247" s="2" t="s">
        <v>1452</v>
      </c>
      <c r="G247" s="2" t="s">
        <v>1453</v>
      </c>
      <c r="H247" s="2" t="s">
        <v>62</v>
      </c>
      <c r="I247" s="2" t="s">
        <v>1453</v>
      </c>
      <c r="J247" s="2" t="s">
        <v>1454</v>
      </c>
      <c r="K247" s="2" t="s">
        <v>1455</v>
      </c>
      <c r="L247" s="2" t="s">
        <v>65</v>
      </c>
      <c r="M247" s="2" t="s">
        <v>56</v>
      </c>
      <c r="N247" s="2" t="s">
        <v>167</v>
      </c>
      <c r="O247" s="2" t="s">
        <v>67</v>
      </c>
      <c r="P247" s="2" t="s">
        <v>96</v>
      </c>
      <c r="Q247" s="2" t="s">
        <v>69</v>
      </c>
      <c r="R247" s="2" t="s">
        <v>70</v>
      </c>
      <c r="S247" s="2" t="s">
        <v>227</v>
      </c>
      <c r="T247" s="2" t="s">
        <v>72</v>
      </c>
      <c r="U247" s="2" t="s">
        <v>72</v>
      </c>
      <c r="V247" s="2" t="s">
        <v>67</v>
      </c>
    </row>
    <row r="248" spans="1:22" ht="45" customHeight="1" x14ac:dyDescent="0.25">
      <c r="A248" s="2" t="s">
        <v>1456</v>
      </c>
      <c r="B248" s="2" t="s">
        <v>56</v>
      </c>
      <c r="C248" s="2" t="s">
        <v>57</v>
      </c>
      <c r="D248" s="2" t="s">
        <v>58</v>
      </c>
      <c r="E248" s="2" t="s">
        <v>197</v>
      </c>
      <c r="F248" s="2" t="s">
        <v>1457</v>
      </c>
      <c r="G248" s="2" t="s">
        <v>1458</v>
      </c>
      <c r="H248" s="2" t="s">
        <v>62</v>
      </c>
      <c r="I248" s="2" t="s">
        <v>1458</v>
      </c>
      <c r="J248" s="2" t="s">
        <v>1459</v>
      </c>
      <c r="K248" s="2" t="s">
        <v>1005</v>
      </c>
      <c r="L248" s="2" t="s">
        <v>65</v>
      </c>
      <c r="M248" s="2" t="s">
        <v>56</v>
      </c>
      <c r="N248" s="2" t="s">
        <v>8</v>
      </c>
      <c r="O248" s="2" t="s">
        <v>67</v>
      </c>
      <c r="P248" s="2" t="s">
        <v>8</v>
      </c>
      <c r="Q248" s="2" t="s">
        <v>69</v>
      </c>
      <c r="R248" s="2" t="s">
        <v>70</v>
      </c>
      <c r="S248" s="2" t="s">
        <v>247</v>
      </c>
      <c r="T248" s="2" t="s">
        <v>72</v>
      </c>
      <c r="U248" s="2" t="s">
        <v>72</v>
      </c>
      <c r="V248" s="2" t="s">
        <v>67</v>
      </c>
    </row>
    <row r="249" spans="1:22" ht="45" customHeight="1" x14ac:dyDescent="0.25">
      <c r="A249" s="2" t="s">
        <v>1460</v>
      </c>
      <c r="B249" s="2" t="s">
        <v>56</v>
      </c>
      <c r="C249" s="2" t="s">
        <v>57</v>
      </c>
      <c r="D249" s="2" t="s">
        <v>58</v>
      </c>
      <c r="E249" s="2" t="s">
        <v>197</v>
      </c>
      <c r="F249" s="2" t="s">
        <v>1461</v>
      </c>
      <c r="G249" s="2" t="s">
        <v>1462</v>
      </c>
      <c r="H249" s="2" t="s">
        <v>62</v>
      </c>
      <c r="I249" s="2" t="s">
        <v>1462</v>
      </c>
      <c r="J249" s="2" t="s">
        <v>1463</v>
      </c>
      <c r="K249" s="2" t="s">
        <v>1005</v>
      </c>
      <c r="L249" s="2" t="s">
        <v>65</v>
      </c>
      <c r="M249" s="2" t="s">
        <v>56</v>
      </c>
      <c r="N249" s="2" t="s">
        <v>8</v>
      </c>
      <c r="O249" s="2" t="s">
        <v>67</v>
      </c>
      <c r="P249" s="2" t="s">
        <v>6</v>
      </c>
      <c r="Q249" s="2" t="s">
        <v>69</v>
      </c>
      <c r="R249" s="2" t="s">
        <v>70</v>
      </c>
      <c r="S249" s="2" t="s">
        <v>247</v>
      </c>
      <c r="T249" s="2" t="s">
        <v>72</v>
      </c>
      <c r="U249" s="2" t="s">
        <v>72</v>
      </c>
      <c r="V249" s="2" t="s">
        <v>67</v>
      </c>
    </row>
    <row r="250" spans="1:22" ht="45" customHeight="1" x14ac:dyDescent="0.25">
      <c r="A250" s="2" t="s">
        <v>1464</v>
      </c>
      <c r="B250" s="2" t="s">
        <v>56</v>
      </c>
      <c r="C250" s="2" t="s">
        <v>57</v>
      </c>
      <c r="D250" s="2" t="s">
        <v>58</v>
      </c>
      <c r="E250" s="2" t="s">
        <v>197</v>
      </c>
      <c r="F250" s="2" t="s">
        <v>1465</v>
      </c>
      <c r="G250" s="2" t="s">
        <v>1466</v>
      </c>
      <c r="H250" s="2" t="s">
        <v>62</v>
      </c>
      <c r="I250" s="2" t="s">
        <v>1466</v>
      </c>
      <c r="J250" s="2" t="s">
        <v>1466</v>
      </c>
      <c r="K250" s="2" t="s">
        <v>1467</v>
      </c>
      <c r="L250" s="2" t="s">
        <v>65</v>
      </c>
      <c r="M250" s="2" t="s">
        <v>56</v>
      </c>
      <c r="N250" s="2" t="s">
        <v>214</v>
      </c>
      <c r="O250" s="2" t="s">
        <v>67</v>
      </c>
      <c r="P250" s="2" t="s">
        <v>96</v>
      </c>
      <c r="Q250" s="2" t="s">
        <v>69</v>
      </c>
      <c r="R250" s="2" t="s">
        <v>70</v>
      </c>
      <c r="S250" s="2" t="s">
        <v>267</v>
      </c>
      <c r="T250" s="2" t="s">
        <v>72</v>
      </c>
      <c r="U250" s="2" t="s">
        <v>72</v>
      </c>
      <c r="V250" s="2" t="s">
        <v>67</v>
      </c>
    </row>
    <row r="251" spans="1:22" ht="45" customHeight="1" x14ac:dyDescent="0.25">
      <c r="A251" s="2" t="s">
        <v>1468</v>
      </c>
      <c r="B251" s="2" t="s">
        <v>56</v>
      </c>
      <c r="C251" s="2" t="s">
        <v>57</v>
      </c>
      <c r="D251" s="2" t="s">
        <v>58</v>
      </c>
      <c r="E251" s="2" t="s">
        <v>197</v>
      </c>
      <c r="F251" s="2" t="s">
        <v>1469</v>
      </c>
      <c r="G251" s="2" t="s">
        <v>1470</v>
      </c>
      <c r="H251" s="2" t="s">
        <v>62</v>
      </c>
      <c r="I251" s="2" t="s">
        <v>1470</v>
      </c>
      <c r="J251" s="2" t="s">
        <v>1470</v>
      </c>
      <c r="K251" s="2" t="s">
        <v>1471</v>
      </c>
      <c r="L251" s="2" t="s">
        <v>65</v>
      </c>
      <c r="M251" s="2" t="s">
        <v>56</v>
      </c>
      <c r="N251" s="2" t="s">
        <v>1472</v>
      </c>
      <c r="O251" s="2" t="s">
        <v>67</v>
      </c>
      <c r="P251" s="2" t="s">
        <v>1473</v>
      </c>
      <c r="Q251" s="2" t="s">
        <v>69</v>
      </c>
      <c r="R251" s="2" t="s">
        <v>70</v>
      </c>
      <c r="S251" s="2" t="s">
        <v>1474</v>
      </c>
      <c r="T251" s="2" t="s">
        <v>72</v>
      </c>
      <c r="U251" s="2" t="s">
        <v>72</v>
      </c>
      <c r="V251" s="2" t="s">
        <v>67</v>
      </c>
    </row>
    <row r="252" spans="1:22" ht="45" customHeight="1" x14ac:dyDescent="0.25">
      <c r="A252" s="2" t="s">
        <v>1475</v>
      </c>
      <c r="B252" s="2" t="s">
        <v>56</v>
      </c>
      <c r="C252" s="2" t="s">
        <v>57</v>
      </c>
      <c r="D252" s="2" t="s">
        <v>58</v>
      </c>
      <c r="E252" s="2" t="s">
        <v>197</v>
      </c>
      <c r="F252" s="2" t="s">
        <v>1476</v>
      </c>
      <c r="G252" s="2" t="s">
        <v>1477</v>
      </c>
      <c r="H252" s="2" t="s">
        <v>80</v>
      </c>
      <c r="I252" s="2" t="s">
        <v>1477</v>
      </c>
      <c r="J252" s="2" t="s">
        <v>1478</v>
      </c>
      <c r="K252" s="2" t="s">
        <v>1223</v>
      </c>
      <c r="L252" s="2" t="s">
        <v>65</v>
      </c>
      <c r="M252" s="2" t="s">
        <v>56</v>
      </c>
      <c r="N252" s="2" t="s">
        <v>1479</v>
      </c>
      <c r="O252" s="2" t="s">
        <v>67</v>
      </c>
      <c r="P252" s="2" t="s">
        <v>1480</v>
      </c>
      <c r="Q252" s="2" t="s">
        <v>69</v>
      </c>
      <c r="R252" s="2" t="s">
        <v>70</v>
      </c>
      <c r="S252" s="2" t="s">
        <v>1481</v>
      </c>
      <c r="T252" s="2" t="s">
        <v>72</v>
      </c>
      <c r="U252" s="2" t="s">
        <v>72</v>
      </c>
      <c r="V252" s="2" t="s">
        <v>67</v>
      </c>
    </row>
    <row r="253" spans="1:22" ht="45" customHeight="1" x14ac:dyDescent="0.25">
      <c r="A253" s="2" t="s">
        <v>1482</v>
      </c>
      <c r="B253" s="2" t="s">
        <v>56</v>
      </c>
      <c r="C253" s="2" t="s">
        <v>57</v>
      </c>
      <c r="D253" s="2" t="s">
        <v>58</v>
      </c>
      <c r="E253" s="2" t="s">
        <v>197</v>
      </c>
      <c r="F253" s="2" t="s">
        <v>1483</v>
      </c>
      <c r="G253" s="2" t="s">
        <v>1484</v>
      </c>
      <c r="H253" s="2" t="s">
        <v>62</v>
      </c>
      <c r="I253" s="2" t="s">
        <v>1484</v>
      </c>
      <c r="J253" s="2" t="s">
        <v>1485</v>
      </c>
      <c r="K253" s="2" t="s">
        <v>1486</v>
      </c>
      <c r="L253" s="2" t="s">
        <v>65</v>
      </c>
      <c r="M253" s="2" t="s">
        <v>56</v>
      </c>
      <c r="N253" s="2" t="s">
        <v>66</v>
      </c>
      <c r="O253" s="2" t="s">
        <v>67</v>
      </c>
      <c r="P253" s="2" t="s">
        <v>234</v>
      </c>
      <c r="Q253" s="2" t="s">
        <v>69</v>
      </c>
      <c r="R253" s="2" t="s">
        <v>70</v>
      </c>
      <c r="S253" s="2" t="s">
        <v>1481</v>
      </c>
      <c r="T253" s="2" t="s">
        <v>72</v>
      </c>
      <c r="U253" s="2" t="s">
        <v>72</v>
      </c>
      <c r="V253" s="2" t="s">
        <v>67</v>
      </c>
    </row>
    <row r="254" spans="1:22" ht="45" customHeight="1" x14ac:dyDescent="0.25">
      <c r="A254" s="2" t="s">
        <v>1487</v>
      </c>
      <c r="B254" s="2" t="s">
        <v>56</v>
      </c>
      <c r="C254" s="2" t="s">
        <v>57</v>
      </c>
      <c r="D254" s="2" t="s">
        <v>58</v>
      </c>
      <c r="E254" s="2" t="s">
        <v>197</v>
      </c>
      <c r="F254" s="2" t="s">
        <v>1488</v>
      </c>
      <c r="G254" s="2" t="s">
        <v>1489</v>
      </c>
      <c r="H254" s="2" t="s">
        <v>62</v>
      </c>
      <c r="I254" s="2" t="s">
        <v>1489</v>
      </c>
      <c r="J254" s="2" t="s">
        <v>1490</v>
      </c>
      <c r="K254" s="2" t="s">
        <v>314</v>
      </c>
      <c r="L254" s="2" t="s">
        <v>65</v>
      </c>
      <c r="M254" s="2" t="s">
        <v>56</v>
      </c>
      <c r="N254" s="2" t="s">
        <v>297</v>
      </c>
      <c r="O254" s="2" t="s">
        <v>67</v>
      </c>
      <c r="P254" s="2" t="s">
        <v>1491</v>
      </c>
      <c r="Q254" s="2" t="s">
        <v>69</v>
      </c>
      <c r="R254" s="2" t="s">
        <v>70</v>
      </c>
      <c r="S254" s="2" t="s">
        <v>304</v>
      </c>
      <c r="T254" s="2" t="s">
        <v>72</v>
      </c>
      <c r="U254" s="2" t="s">
        <v>72</v>
      </c>
      <c r="V254" s="2" t="s">
        <v>67</v>
      </c>
    </row>
    <row r="255" spans="1:22" ht="45" customHeight="1" x14ac:dyDescent="0.25">
      <c r="A255" s="2" t="s">
        <v>1492</v>
      </c>
      <c r="B255" s="2" t="s">
        <v>56</v>
      </c>
      <c r="C255" s="2" t="s">
        <v>57</v>
      </c>
      <c r="D255" s="2" t="s">
        <v>58</v>
      </c>
      <c r="E255" s="2" t="s">
        <v>197</v>
      </c>
      <c r="F255" s="2" t="s">
        <v>1493</v>
      </c>
      <c r="G255" s="2" t="s">
        <v>1494</v>
      </c>
      <c r="H255" s="2" t="s">
        <v>62</v>
      </c>
      <c r="I255" s="2" t="s">
        <v>1494</v>
      </c>
      <c r="J255" s="2" t="s">
        <v>1495</v>
      </c>
      <c r="K255" s="2" t="s">
        <v>1496</v>
      </c>
      <c r="L255" s="2" t="s">
        <v>65</v>
      </c>
      <c r="M255" s="2" t="s">
        <v>56</v>
      </c>
      <c r="N255" s="2" t="s">
        <v>138</v>
      </c>
      <c r="O255" s="2" t="s">
        <v>67</v>
      </c>
      <c r="P255" s="2" t="s">
        <v>96</v>
      </c>
      <c r="Q255" s="2" t="s">
        <v>69</v>
      </c>
      <c r="R255" s="2" t="s">
        <v>70</v>
      </c>
      <c r="S255" s="2" t="s">
        <v>304</v>
      </c>
      <c r="T255" s="2" t="s">
        <v>72</v>
      </c>
      <c r="U255" s="2" t="s">
        <v>72</v>
      </c>
      <c r="V255" s="2" t="s">
        <v>67</v>
      </c>
    </row>
    <row r="256" spans="1:22" ht="45" customHeight="1" x14ac:dyDescent="0.25">
      <c r="A256" s="2" t="s">
        <v>1497</v>
      </c>
      <c r="B256" s="2" t="s">
        <v>56</v>
      </c>
      <c r="C256" s="2" t="s">
        <v>57</v>
      </c>
      <c r="D256" s="2" t="s">
        <v>58</v>
      </c>
      <c r="E256" s="2" t="s">
        <v>197</v>
      </c>
      <c r="F256" s="2" t="s">
        <v>1498</v>
      </c>
      <c r="G256" s="2" t="s">
        <v>1499</v>
      </c>
      <c r="H256" s="2" t="s">
        <v>80</v>
      </c>
      <c r="I256" s="2" t="s">
        <v>1499</v>
      </c>
      <c r="J256" s="2" t="s">
        <v>1500</v>
      </c>
      <c r="K256" s="2" t="s">
        <v>1501</v>
      </c>
      <c r="L256" s="2" t="s">
        <v>65</v>
      </c>
      <c r="M256" s="2" t="s">
        <v>56</v>
      </c>
      <c r="N256" s="2" t="s">
        <v>1502</v>
      </c>
      <c r="O256" s="2" t="s">
        <v>67</v>
      </c>
      <c r="P256" s="2" t="s">
        <v>1209</v>
      </c>
      <c r="Q256" s="2" t="s">
        <v>97</v>
      </c>
      <c r="R256" s="2" t="s">
        <v>70</v>
      </c>
      <c r="S256" s="2" t="s">
        <v>304</v>
      </c>
      <c r="T256" s="2" t="s">
        <v>72</v>
      </c>
      <c r="U256" s="2" t="s">
        <v>72</v>
      </c>
      <c r="V256" s="2" t="s">
        <v>67</v>
      </c>
    </row>
    <row r="257" spans="1:22" ht="45" customHeight="1" x14ac:dyDescent="0.25">
      <c r="A257" s="2" t="s">
        <v>1503</v>
      </c>
      <c r="B257" s="2" t="s">
        <v>56</v>
      </c>
      <c r="C257" s="2" t="s">
        <v>57</v>
      </c>
      <c r="D257" s="2" t="s">
        <v>58</v>
      </c>
      <c r="E257" s="2" t="s">
        <v>197</v>
      </c>
      <c r="F257" s="2" t="s">
        <v>1504</v>
      </c>
      <c r="G257" s="2" t="s">
        <v>1505</v>
      </c>
      <c r="H257" s="2" t="s">
        <v>80</v>
      </c>
      <c r="I257" s="2" t="s">
        <v>1505</v>
      </c>
      <c r="J257" s="2" t="s">
        <v>1506</v>
      </c>
      <c r="K257" s="2" t="s">
        <v>1507</v>
      </c>
      <c r="L257" s="2" t="s">
        <v>65</v>
      </c>
      <c r="M257" s="2" t="s">
        <v>56</v>
      </c>
      <c r="N257" s="2" t="s">
        <v>1508</v>
      </c>
      <c r="O257" s="2" t="s">
        <v>67</v>
      </c>
      <c r="P257" s="2" t="s">
        <v>1509</v>
      </c>
      <c r="Q257" s="2" t="s">
        <v>69</v>
      </c>
      <c r="R257" s="2" t="s">
        <v>70</v>
      </c>
      <c r="S257" s="2" t="s">
        <v>304</v>
      </c>
      <c r="T257" s="2" t="s">
        <v>72</v>
      </c>
      <c r="U257" s="2" t="s">
        <v>72</v>
      </c>
      <c r="V257" s="2" t="s">
        <v>67</v>
      </c>
    </row>
    <row r="258" spans="1:22" ht="45" customHeight="1" x14ac:dyDescent="0.25">
      <c r="A258" s="2" t="s">
        <v>1510</v>
      </c>
      <c r="B258" s="2" t="s">
        <v>56</v>
      </c>
      <c r="C258" s="2" t="s">
        <v>57</v>
      </c>
      <c r="D258" s="2" t="s">
        <v>58</v>
      </c>
      <c r="E258" s="2" t="s">
        <v>197</v>
      </c>
      <c r="F258" s="2" t="s">
        <v>1511</v>
      </c>
      <c r="G258" s="2" t="s">
        <v>1512</v>
      </c>
      <c r="H258" s="2" t="s">
        <v>80</v>
      </c>
      <c r="I258" s="2" t="s">
        <v>1512</v>
      </c>
      <c r="J258" s="2" t="s">
        <v>1513</v>
      </c>
      <c r="K258" s="2" t="s">
        <v>1514</v>
      </c>
      <c r="L258" s="2" t="s">
        <v>65</v>
      </c>
      <c r="M258" s="2" t="s">
        <v>56</v>
      </c>
      <c r="N258" s="2" t="s">
        <v>88</v>
      </c>
      <c r="O258" s="2" t="s">
        <v>67</v>
      </c>
      <c r="P258" s="2" t="s">
        <v>460</v>
      </c>
      <c r="Q258" s="2" t="s">
        <v>69</v>
      </c>
      <c r="R258" s="2" t="s">
        <v>70</v>
      </c>
      <c r="S258" s="2" t="s">
        <v>1515</v>
      </c>
      <c r="T258" s="2" t="s">
        <v>72</v>
      </c>
      <c r="U258" s="2" t="s">
        <v>72</v>
      </c>
      <c r="V258" s="2" t="s">
        <v>67</v>
      </c>
    </row>
    <row r="259" spans="1:22" ht="45" customHeight="1" x14ac:dyDescent="0.25">
      <c r="A259" s="2" t="s">
        <v>1516</v>
      </c>
      <c r="B259" s="2" t="s">
        <v>56</v>
      </c>
      <c r="C259" s="2" t="s">
        <v>57</v>
      </c>
      <c r="D259" s="2" t="s">
        <v>58</v>
      </c>
      <c r="E259" s="2" t="s">
        <v>197</v>
      </c>
      <c r="F259" s="2" t="s">
        <v>306</v>
      </c>
      <c r="G259" s="2" t="s">
        <v>1517</v>
      </c>
      <c r="H259" s="2" t="s">
        <v>62</v>
      </c>
      <c r="I259" s="2" t="s">
        <v>1517</v>
      </c>
      <c r="J259" s="2" t="s">
        <v>1518</v>
      </c>
      <c r="K259" s="2" t="s">
        <v>1514</v>
      </c>
      <c r="L259" s="2" t="s">
        <v>65</v>
      </c>
      <c r="M259" s="2" t="s">
        <v>56</v>
      </c>
      <c r="N259" s="2" t="s">
        <v>1519</v>
      </c>
      <c r="O259" s="2" t="s">
        <v>67</v>
      </c>
      <c r="P259" s="2" t="s">
        <v>444</v>
      </c>
      <c r="Q259" s="2" t="s">
        <v>69</v>
      </c>
      <c r="R259" s="2" t="s">
        <v>70</v>
      </c>
      <c r="S259" s="2" t="s">
        <v>1515</v>
      </c>
      <c r="T259" s="2" t="s">
        <v>72</v>
      </c>
      <c r="U259" s="2" t="s">
        <v>72</v>
      </c>
      <c r="V259" s="2" t="s">
        <v>67</v>
      </c>
    </row>
    <row r="260" spans="1:22" ht="45" customHeight="1" x14ac:dyDescent="0.25">
      <c r="A260" s="2" t="s">
        <v>1520</v>
      </c>
      <c r="B260" s="2" t="s">
        <v>56</v>
      </c>
      <c r="C260" s="2" t="s">
        <v>57</v>
      </c>
      <c r="D260" s="2" t="s">
        <v>58</v>
      </c>
      <c r="E260" s="2" t="s">
        <v>197</v>
      </c>
      <c r="F260" s="2" t="s">
        <v>311</v>
      </c>
      <c r="G260" s="2" t="s">
        <v>1521</v>
      </c>
      <c r="H260" s="2" t="s">
        <v>80</v>
      </c>
      <c r="I260" s="2" t="s">
        <v>1521</v>
      </c>
      <c r="J260" s="2" t="s">
        <v>1522</v>
      </c>
      <c r="K260" s="2" t="s">
        <v>1514</v>
      </c>
      <c r="L260" s="2" t="s">
        <v>65</v>
      </c>
      <c r="M260" s="2" t="s">
        <v>56</v>
      </c>
      <c r="N260" s="2" t="s">
        <v>8</v>
      </c>
      <c r="O260" s="2" t="s">
        <v>67</v>
      </c>
      <c r="P260" s="2" t="s">
        <v>8</v>
      </c>
      <c r="Q260" s="2" t="s">
        <v>69</v>
      </c>
      <c r="R260" s="2" t="s">
        <v>70</v>
      </c>
      <c r="S260" s="2" t="s">
        <v>1515</v>
      </c>
      <c r="T260" s="2" t="s">
        <v>72</v>
      </c>
      <c r="U260" s="2" t="s">
        <v>72</v>
      </c>
      <c r="V260" s="2" t="s">
        <v>67</v>
      </c>
    </row>
    <row r="261" spans="1:22" ht="45" customHeight="1" x14ac:dyDescent="0.25">
      <c r="A261" s="2" t="s">
        <v>1523</v>
      </c>
      <c r="B261" s="2" t="s">
        <v>56</v>
      </c>
      <c r="C261" s="2" t="s">
        <v>57</v>
      </c>
      <c r="D261" s="2" t="s">
        <v>58</v>
      </c>
      <c r="E261" s="2" t="s">
        <v>197</v>
      </c>
      <c r="F261" s="2" t="s">
        <v>317</v>
      </c>
      <c r="G261" s="2" t="s">
        <v>1524</v>
      </c>
      <c r="H261" s="2" t="s">
        <v>80</v>
      </c>
      <c r="I261" s="2" t="s">
        <v>1524</v>
      </c>
      <c r="J261" s="2" t="s">
        <v>1525</v>
      </c>
      <c r="K261" s="2" t="s">
        <v>1526</v>
      </c>
      <c r="L261" s="2" t="s">
        <v>65</v>
      </c>
      <c r="M261" s="2" t="s">
        <v>56</v>
      </c>
      <c r="N261" s="2" t="s">
        <v>315</v>
      </c>
      <c r="O261" s="2" t="s">
        <v>67</v>
      </c>
      <c r="P261" s="2" t="s">
        <v>590</v>
      </c>
      <c r="Q261" s="2" t="s">
        <v>69</v>
      </c>
      <c r="R261" s="2" t="s">
        <v>70</v>
      </c>
      <c r="S261" s="2" t="s">
        <v>1515</v>
      </c>
      <c r="T261" s="2" t="s">
        <v>72</v>
      </c>
      <c r="U261" s="2" t="s">
        <v>72</v>
      </c>
      <c r="V261" s="2" t="s">
        <v>67</v>
      </c>
    </row>
    <row r="262" spans="1:22" ht="45" customHeight="1" x14ac:dyDescent="0.25">
      <c r="A262" s="2" t="s">
        <v>1527</v>
      </c>
      <c r="B262" s="2" t="s">
        <v>56</v>
      </c>
      <c r="C262" s="2" t="s">
        <v>57</v>
      </c>
      <c r="D262" s="2" t="s">
        <v>58</v>
      </c>
      <c r="E262" s="2" t="s">
        <v>197</v>
      </c>
      <c r="F262" s="2" t="s">
        <v>1528</v>
      </c>
      <c r="G262" s="2" t="s">
        <v>1529</v>
      </c>
      <c r="H262" s="2" t="s">
        <v>62</v>
      </c>
      <c r="I262" s="2" t="s">
        <v>1529</v>
      </c>
      <c r="J262" s="2" t="s">
        <v>1530</v>
      </c>
      <c r="K262" s="2" t="s">
        <v>1531</v>
      </c>
      <c r="L262" s="2" t="s">
        <v>65</v>
      </c>
      <c r="M262" s="2" t="s">
        <v>56</v>
      </c>
      <c r="N262" s="2" t="s">
        <v>66</v>
      </c>
      <c r="O262" s="2" t="s">
        <v>67</v>
      </c>
      <c r="P262" s="2" t="s">
        <v>7</v>
      </c>
      <c r="Q262" s="2" t="s">
        <v>69</v>
      </c>
      <c r="R262" s="2" t="s">
        <v>70</v>
      </c>
      <c r="S262" s="2" t="s">
        <v>1532</v>
      </c>
      <c r="T262" s="2" t="s">
        <v>72</v>
      </c>
      <c r="U262" s="2" t="s">
        <v>72</v>
      </c>
      <c r="V262" s="2" t="s">
        <v>67</v>
      </c>
    </row>
    <row r="263" spans="1:22" ht="45" customHeight="1" x14ac:dyDescent="0.25">
      <c r="A263" s="2" t="s">
        <v>1533</v>
      </c>
      <c r="B263" s="2" t="s">
        <v>56</v>
      </c>
      <c r="C263" s="2" t="s">
        <v>57</v>
      </c>
      <c r="D263" s="2" t="s">
        <v>58</v>
      </c>
      <c r="E263" s="2" t="s">
        <v>197</v>
      </c>
      <c r="F263" s="2" t="s">
        <v>1534</v>
      </c>
      <c r="G263" s="2" t="s">
        <v>1535</v>
      </c>
      <c r="H263" s="2" t="s">
        <v>62</v>
      </c>
      <c r="I263" s="2" t="s">
        <v>1535</v>
      </c>
      <c r="J263" s="2" t="s">
        <v>1536</v>
      </c>
      <c r="K263" s="2" t="s">
        <v>1537</v>
      </c>
      <c r="L263" s="2" t="s">
        <v>65</v>
      </c>
      <c r="M263" s="2" t="s">
        <v>56</v>
      </c>
      <c r="N263" s="2" t="s">
        <v>568</v>
      </c>
      <c r="O263" s="2" t="s">
        <v>67</v>
      </c>
      <c r="P263" s="2" t="s">
        <v>202</v>
      </c>
      <c r="Q263" s="2" t="s">
        <v>69</v>
      </c>
      <c r="R263" s="2" t="s">
        <v>70</v>
      </c>
      <c r="S263" s="2" t="s">
        <v>1532</v>
      </c>
      <c r="T263" s="2" t="s">
        <v>72</v>
      </c>
      <c r="U263" s="2" t="s">
        <v>72</v>
      </c>
      <c r="V263" s="2" t="s">
        <v>67</v>
      </c>
    </row>
    <row r="264" spans="1:22" ht="45" customHeight="1" x14ac:dyDescent="0.25">
      <c r="A264" s="2" t="s">
        <v>1538</v>
      </c>
      <c r="B264" s="2" t="s">
        <v>56</v>
      </c>
      <c r="C264" s="2" t="s">
        <v>57</v>
      </c>
      <c r="D264" s="2" t="s">
        <v>58</v>
      </c>
      <c r="E264" s="2" t="s">
        <v>197</v>
      </c>
      <c r="F264" s="2" t="s">
        <v>1539</v>
      </c>
      <c r="G264" s="2" t="s">
        <v>1540</v>
      </c>
      <c r="H264" s="2" t="s">
        <v>62</v>
      </c>
      <c r="I264" s="2" t="s">
        <v>1540</v>
      </c>
      <c r="J264" s="2" t="s">
        <v>1541</v>
      </c>
      <c r="K264" s="2" t="s">
        <v>1542</v>
      </c>
      <c r="L264" s="2" t="s">
        <v>65</v>
      </c>
      <c r="M264" s="2" t="s">
        <v>56</v>
      </c>
      <c r="N264" s="2" t="s">
        <v>66</v>
      </c>
      <c r="O264" s="2" t="s">
        <v>67</v>
      </c>
      <c r="P264" s="2" t="s">
        <v>7</v>
      </c>
      <c r="Q264" s="2" t="s">
        <v>69</v>
      </c>
      <c r="R264" s="2" t="s">
        <v>70</v>
      </c>
      <c r="S264" s="2" t="s">
        <v>1532</v>
      </c>
      <c r="T264" s="2" t="s">
        <v>72</v>
      </c>
      <c r="U264" s="2" t="s">
        <v>72</v>
      </c>
      <c r="V264" s="2" t="s">
        <v>67</v>
      </c>
    </row>
    <row r="265" spans="1:22" ht="45" customHeight="1" x14ac:dyDescent="0.25">
      <c r="A265" s="2" t="s">
        <v>1543</v>
      </c>
      <c r="B265" s="2" t="s">
        <v>56</v>
      </c>
      <c r="C265" s="2" t="s">
        <v>57</v>
      </c>
      <c r="D265" s="2" t="s">
        <v>58</v>
      </c>
      <c r="E265" s="2" t="s">
        <v>197</v>
      </c>
      <c r="F265" s="2" t="s">
        <v>1544</v>
      </c>
      <c r="G265" s="2" t="s">
        <v>1545</v>
      </c>
      <c r="H265" s="2" t="s">
        <v>62</v>
      </c>
      <c r="I265" s="2" t="s">
        <v>1545</v>
      </c>
      <c r="J265" s="2" t="s">
        <v>1546</v>
      </c>
      <c r="K265" s="2" t="s">
        <v>1380</v>
      </c>
      <c r="L265" s="2" t="s">
        <v>65</v>
      </c>
      <c r="M265" s="2" t="s">
        <v>56</v>
      </c>
      <c r="N265" s="2" t="s">
        <v>798</v>
      </c>
      <c r="O265" s="2" t="s">
        <v>67</v>
      </c>
      <c r="P265" s="2" t="s">
        <v>1547</v>
      </c>
      <c r="Q265" s="2" t="s">
        <v>69</v>
      </c>
      <c r="R265" s="2" t="s">
        <v>70</v>
      </c>
      <c r="S265" s="2" t="s">
        <v>1532</v>
      </c>
      <c r="T265" s="2" t="s">
        <v>72</v>
      </c>
      <c r="U265" s="2" t="s">
        <v>72</v>
      </c>
      <c r="V265" s="2" t="s">
        <v>67</v>
      </c>
    </row>
    <row r="266" spans="1:22" ht="45" customHeight="1" x14ac:dyDescent="0.25">
      <c r="A266" s="2" t="s">
        <v>1548</v>
      </c>
      <c r="B266" s="2" t="s">
        <v>56</v>
      </c>
      <c r="C266" s="2" t="s">
        <v>57</v>
      </c>
      <c r="D266" s="2" t="s">
        <v>58</v>
      </c>
      <c r="E266" s="2" t="s">
        <v>59</v>
      </c>
      <c r="F266" s="2" t="s">
        <v>1549</v>
      </c>
      <c r="G266" s="2" t="s">
        <v>1550</v>
      </c>
      <c r="H266" s="2" t="s">
        <v>80</v>
      </c>
      <c r="I266" s="2" t="s">
        <v>1550</v>
      </c>
      <c r="J266" s="2" t="s">
        <v>1551</v>
      </c>
      <c r="K266" s="2" t="s">
        <v>1552</v>
      </c>
      <c r="L266" s="2" t="s">
        <v>65</v>
      </c>
      <c r="M266" s="2" t="s">
        <v>56</v>
      </c>
      <c r="N266" s="2" t="s">
        <v>1553</v>
      </c>
      <c r="O266" s="2" t="s">
        <v>67</v>
      </c>
      <c r="P266" s="2" t="s">
        <v>96</v>
      </c>
      <c r="Q266" s="2" t="s">
        <v>69</v>
      </c>
      <c r="R266" s="2" t="s">
        <v>70</v>
      </c>
      <c r="S266" s="2" t="s">
        <v>139</v>
      </c>
      <c r="T266" s="2" t="s">
        <v>72</v>
      </c>
      <c r="U266" s="2" t="s">
        <v>72</v>
      </c>
      <c r="V266" s="2" t="s">
        <v>67</v>
      </c>
    </row>
    <row r="267" spans="1:22" ht="45" customHeight="1" x14ac:dyDescent="0.25">
      <c r="A267" s="2" t="s">
        <v>1554</v>
      </c>
      <c r="B267" s="2" t="s">
        <v>56</v>
      </c>
      <c r="C267" s="2" t="s">
        <v>57</v>
      </c>
      <c r="D267" s="2" t="s">
        <v>58</v>
      </c>
      <c r="E267" s="2" t="s">
        <v>59</v>
      </c>
      <c r="F267" s="2" t="s">
        <v>1555</v>
      </c>
      <c r="G267" s="2" t="s">
        <v>1556</v>
      </c>
      <c r="H267" s="2" t="s">
        <v>80</v>
      </c>
      <c r="I267" s="2" t="s">
        <v>1556</v>
      </c>
      <c r="J267" s="2" t="s">
        <v>1557</v>
      </c>
      <c r="K267" s="2" t="s">
        <v>1558</v>
      </c>
      <c r="L267" s="2" t="s">
        <v>65</v>
      </c>
      <c r="M267" s="2" t="s">
        <v>56</v>
      </c>
      <c r="N267" s="2" t="s">
        <v>1559</v>
      </c>
      <c r="O267" s="2" t="s">
        <v>67</v>
      </c>
      <c r="P267" s="2" t="s">
        <v>96</v>
      </c>
      <c r="Q267" s="2" t="s">
        <v>69</v>
      </c>
      <c r="R267" s="2" t="s">
        <v>70</v>
      </c>
      <c r="S267" s="2" t="s">
        <v>139</v>
      </c>
      <c r="T267" s="2" t="s">
        <v>72</v>
      </c>
      <c r="U267" s="2" t="s">
        <v>72</v>
      </c>
      <c r="V267" s="2" t="s">
        <v>67</v>
      </c>
    </row>
    <row r="268" spans="1:22" ht="45" customHeight="1" x14ac:dyDescent="0.25">
      <c r="A268" s="2" t="s">
        <v>1560</v>
      </c>
      <c r="B268" s="2" t="s">
        <v>56</v>
      </c>
      <c r="C268" s="2" t="s">
        <v>57</v>
      </c>
      <c r="D268" s="2" t="s">
        <v>58</v>
      </c>
      <c r="E268" s="2" t="s">
        <v>141</v>
      </c>
      <c r="F268" s="2" t="s">
        <v>1561</v>
      </c>
      <c r="G268" s="2" t="s">
        <v>1562</v>
      </c>
      <c r="H268" s="2" t="s">
        <v>80</v>
      </c>
      <c r="I268" s="2" t="s">
        <v>1562</v>
      </c>
      <c r="J268" s="2" t="s">
        <v>1563</v>
      </c>
      <c r="K268" s="2" t="s">
        <v>1564</v>
      </c>
      <c r="L268" s="2" t="s">
        <v>65</v>
      </c>
      <c r="M268" s="2" t="s">
        <v>56</v>
      </c>
      <c r="N268" s="2" t="s">
        <v>265</v>
      </c>
      <c r="O268" s="2" t="s">
        <v>67</v>
      </c>
      <c r="P268" s="2" t="s">
        <v>1565</v>
      </c>
      <c r="Q268" s="2" t="s">
        <v>97</v>
      </c>
      <c r="R268" s="2" t="s">
        <v>70</v>
      </c>
      <c r="S268" s="2" t="s">
        <v>1566</v>
      </c>
      <c r="T268" s="2" t="s">
        <v>72</v>
      </c>
      <c r="U268" s="2" t="s">
        <v>72</v>
      </c>
      <c r="V268" s="2" t="s">
        <v>67</v>
      </c>
    </row>
    <row r="269" spans="1:22" ht="45" customHeight="1" x14ac:dyDescent="0.25">
      <c r="A269" s="2" t="s">
        <v>1567</v>
      </c>
      <c r="B269" s="2" t="s">
        <v>56</v>
      </c>
      <c r="C269" s="2" t="s">
        <v>57</v>
      </c>
      <c r="D269" s="2" t="s">
        <v>58</v>
      </c>
      <c r="E269" s="2" t="s">
        <v>141</v>
      </c>
      <c r="F269" s="2" t="s">
        <v>1568</v>
      </c>
      <c r="G269" s="2" t="s">
        <v>1569</v>
      </c>
      <c r="H269" s="2" t="s">
        <v>80</v>
      </c>
      <c r="I269" s="2" t="s">
        <v>1569</v>
      </c>
      <c r="J269" s="2" t="s">
        <v>1570</v>
      </c>
      <c r="K269" s="2" t="s">
        <v>331</v>
      </c>
      <c r="L269" s="2" t="s">
        <v>65</v>
      </c>
      <c r="M269" s="2" t="s">
        <v>56</v>
      </c>
      <c r="N269" s="2" t="s">
        <v>240</v>
      </c>
      <c r="O269" s="2" t="s">
        <v>67</v>
      </c>
      <c r="P269" s="2" t="s">
        <v>154</v>
      </c>
      <c r="Q269" s="2" t="s">
        <v>69</v>
      </c>
      <c r="R269" s="2" t="s">
        <v>70</v>
      </c>
      <c r="S269" s="2" t="s">
        <v>1566</v>
      </c>
      <c r="T269" s="2" t="s">
        <v>72</v>
      </c>
      <c r="U269" s="2" t="s">
        <v>72</v>
      </c>
      <c r="V269" s="2" t="s">
        <v>67</v>
      </c>
    </row>
    <row r="270" spans="1:22" ht="45" customHeight="1" x14ac:dyDescent="0.25">
      <c r="A270" s="2" t="s">
        <v>1571</v>
      </c>
      <c r="B270" s="2" t="s">
        <v>56</v>
      </c>
      <c r="C270" s="2" t="s">
        <v>57</v>
      </c>
      <c r="D270" s="2" t="s">
        <v>58</v>
      </c>
      <c r="E270" s="2" t="s">
        <v>59</v>
      </c>
      <c r="F270" s="2" t="s">
        <v>1572</v>
      </c>
      <c r="G270" s="2" t="s">
        <v>1573</v>
      </c>
      <c r="H270" s="2" t="s">
        <v>62</v>
      </c>
      <c r="I270" s="2" t="s">
        <v>1573</v>
      </c>
      <c r="J270" s="2" t="s">
        <v>1574</v>
      </c>
      <c r="K270" s="2" t="s">
        <v>1575</v>
      </c>
      <c r="L270" s="2" t="s">
        <v>65</v>
      </c>
      <c r="M270" s="2" t="s">
        <v>56</v>
      </c>
      <c r="N270" s="2" t="s">
        <v>485</v>
      </c>
      <c r="O270" s="2" t="s">
        <v>67</v>
      </c>
      <c r="P270" s="2" t="s">
        <v>1576</v>
      </c>
      <c r="Q270" s="2" t="s">
        <v>69</v>
      </c>
      <c r="R270" s="2" t="s">
        <v>70</v>
      </c>
      <c r="S270" s="2" t="s">
        <v>1577</v>
      </c>
      <c r="T270" s="2" t="s">
        <v>72</v>
      </c>
      <c r="U270" s="2" t="s">
        <v>72</v>
      </c>
      <c r="V270" s="2" t="s">
        <v>67</v>
      </c>
    </row>
    <row r="271" spans="1:22" ht="45" customHeight="1" x14ac:dyDescent="0.25">
      <c r="A271" s="2" t="s">
        <v>1578</v>
      </c>
      <c r="B271" s="2" t="s">
        <v>56</v>
      </c>
      <c r="C271" s="2" t="s">
        <v>57</v>
      </c>
      <c r="D271" s="2" t="s">
        <v>58</v>
      </c>
      <c r="E271" s="2" t="s">
        <v>59</v>
      </c>
      <c r="F271" s="2" t="s">
        <v>1579</v>
      </c>
      <c r="G271" s="2" t="s">
        <v>1580</v>
      </c>
      <c r="H271" s="2" t="s">
        <v>80</v>
      </c>
      <c r="I271" s="2" t="s">
        <v>1580</v>
      </c>
      <c r="J271" s="2" t="s">
        <v>1581</v>
      </c>
      <c r="K271" s="2" t="s">
        <v>1582</v>
      </c>
      <c r="L271" s="2" t="s">
        <v>65</v>
      </c>
      <c r="M271" s="2" t="s">
        <v>56</v>
      </c>
      <c r="N271" s="2" t="s">
        <v>568</v>
      </c>
      <c r="O271" s="2" t="s">
        <v>67</v>
      </c>
      <c r="P271" s="2" t="s">
        <v>596</v>
      </c>
      <c r="Q271" s="2" t="s">
        <v>69</v>
      </c>
      <c r="R271" s="2" t="s">
        <v>70</v>
      </c>
      <c r="S271" s="2" t="s">
        <v>1577</v>
      </c>
      <c r="T271" s="2" t="s">
        <v>72</v>
      </c>
      <c r="U271" s="2" t="s">
        <v>72</v>
      </c>
      <c r="V271" s="2" t="s">
        <v>67</v>
      </c>
    </row>
    <row r="272" spans="1:22" ht="45" customHeight="1" x14ac:dyDescent="0.25">
      <c r="A272" s="2" t="s">
        <v>1583</v>
      </c>
      <c r="B272" s="2" t="s">
        <v>56</v>
      </c>
      <c r="C272" s="2" t="s">
        <v>57</v>
      </c>
      <c r="D272" s="2" t="s">
        <v>58</v>
      </c>
      <c r="E272" s="2" t="s">
        <v>59</v>
      </c>
      <c r="F272" s="2" t="s">
        <v>1584</v>
      </c>
      <c r="G272" s="2" t="s">
        <v>1585</v>
      </c>
      <c r="H272" s="2" t="s">
        <v>62</v>
      </c>
      <c r="I272" s="2" t="s">
        <v>1585</v>
      </c>
      <c r="J272" s="2" t="s">
        <v>1586</v>
      </c>
      <c r="K272" s="2" t="s">
        <v>1587</v>
      </c>
      <c r="L272" s="2" t="s">
        <v>65</v>
      </c>
      <c r="M272" s="2" t="s">
        <v>56</v>
      </c>
      <c r="N272" s="2" t="s">
        <v>167</v>
      </c>
      <c r="O272" s="2" t="s">
        <v>67</v>
      </c>
      <c r="P272" s="2" t="s">
        <v>568</v>
      </c>
      <c r="Q272" s="2" t="s">
        <v>69</v>
      </c>
      <c r="R272" s="2" t="s">
        <v>70</v>
      </c>
      <c r="S272" s="2" t="s">
        <v>1577</v>
      </c>
      <c r="T272" s="2" t="s">
        <v>72</v>
      </c>
      <c r="U272" s="2" t="s">
        <v>72</v>
      </c>
      <c r="V272" s="2" t="s">
        <v>67</v>
      </c>
    </row>
    <row r="273" spans="1:22" ht="45" customHeight="1" x14ac:dyDescent="0.25">
      <c r="A273" s="2" t="s">
        <v>1588</v>
      </c>
      <c r="B273" s="2" t="s">
        <v>56</v>
      </c>
      <c r="C273" s="2" t="s">
        <v>57</v>
      </c>
      <c r="D273" s="2" t="s">
        <v>58</v>
      </c>
      <c r="E273" s="2" t="s">
        <v>59</v>
      </c>
      <c r="F273" s="2" t="s">
        <v>1589</v>
      </c>
      <c r="G273" s="2" t="s">
        <v>1590</v>
      </c>
      <c r="H273" s="2" t="s">
        <v>62</v>
      </c>
      <c r="I273" s="2" t="s">
        <v>1590</v>
      </c>
      <c r="J273" s="2" t="s">
        <v>1591</v>
      </c>
      <c r="K273" s="2" t="s">
        <v>1592</v>
      </c>
      <c r="L273" s="2" t="s">
        <v>65</v>
      </c>
      <c r="M273" s="2" t="s">
        <v>56</v>
      </c>
      <c r="N273" s="2" t="s">
        <v>213</v>
      </c>
      <c r="O273" s="2" t="s">
        <v>67</v>
      </c>
      <c r="P273" s="2" t="s">
        <v>154</v>
      </c>
      <c r="Q273" s="2" t="s">
        <v>69</v>
      </c>
      <c r="R273" s="2" t="s">
        <v>70</v>
      </c>
      <c r="S273" s="2" t="s">
        <v>1577</v>
      </c>
      <c r="T273" s="2" t="s">
        <v>72</v>
      </c>
      <c r="U273" s="2" t="s">
        <v>72</v>
      </c>
      <c r="V273" s="2" t="s">
        <v>67</v>
      </c>
    </row>
    <row r="274" spans="1:22" ht="45" customHeight="1" x14ac:dyDescent="0.25">
      <c r="A274" s="2" t="s">
        <v>1593</v>
      </c>
      <c r="B274" s="2" t="s">
        <v>56</v>
      </c>
      <c r="C274" s="2" t="s">
        <v>57</v>
      </c>
      <c r="D274" s="2" t="s">
        <v>58</v>
      </c>
      <c r="E274" s="2" t="s">
        <v>197</v>
      </c>
      <c r="F274" s="2" t="s">
        <v>198</v>
      </c>
      <c r="G274" s="2" t="s">
        <v>1594</v>
      </c>
      <c r="H274" s="2" t="s">
        <v>80</v>
      </c>
      <c r="I274" s="2" t="s">
        <v>1594</v>
      </c>
      <c r="J274" s="2" t="s">
        <v>1595</v>
      </c>
      <c r="K274" s="2" t="s">
        <v>1596</v>
      </c>
      <c r="L274" s="2" t="s">
        <v>65</v>
      </c>
      <c r="M274" s="2" t="s">
        <v>56</v>
      </c>
      <c r="N274" s="2" t="s">
        <v>1597</v>
      </c>
      <c r="O274" s="2" t="s">
        <v>67</v>
      </c>
      <c r="P274" s="2" t="s">
        <v>1257</v>
      </c>
      <c r="Q274" s="2" t="s">
        <v>69</v>
      </c>
      <c r="R274" s="2" t="s">
        <v>70</v>
      </c>
      <c r="S274" s="2" t="s">
        <v>203</v>
      </c>
      <c r="T274" s="2" t="s">
        <v>72</v>
      </c>
      <c r="U274" s="2" t="s">
        <v>72</v>
      </c>
      <c r="V274" s="2" t="s">
        <v>67</v>
      </c>
    </row>
    <row r="275" spans="1:22" ht="45" customHeight="1" x14ac:dyDescent="0.25">
      <c r="A275" s="2" t="s">
        <v>1598</v>
      </c>
      <c r="B275" s="2" t="s">
        <v>56</v>
      </c>
      <c r="C275" s="2" t="s">
        <v>57</v>
      </c>
      <c r="D275" s="2" t="s">
        <v>58</v>
      </c>
      <c r="E275" s="2" t="s">
        <v>197</v>
      </c>
      <c r="F275" s="2" t="s">
        <v>198</v>
      </c>
      <c r="G275" s="2" t="s">
        <v>1599</v>
      </c>
      <c r="H275" s="2" t="s">
        <v>80</v>
      </c>
      <c r="I275" s="2" t="s">
        <v>1599</v>
      </c>
      <c r="J275" s="2" t="s">
        <v>1600</v>
      </c>
      <c r="K275" s="2" t="s">
        <v>1596</v>
      </c>
      <c r="L275" s="2" t="s">
        <v>65</v>
      </c>
      <c r="M275" s="2" t="s">
        <v>56</v>
      </c>
      <c r="N275" s="2" t="s">
        <v>1601</v>
      </c>
      <c r="O275" s="2" t="s">
        <v>67</v>
      </c>
      <c r="P275" s="2" t="s">
        <v>1602</v>
      </c>
      <c r="Q275" s="2" t="s">
        <v>69</v>
      </c>
      <c r="R275" s="2" t="s">
        <v>70</v>
      </c>
      <c r="S275" s="2" t="s">
        <v>203</v>
      </c>
      <c r="T275" s="2" t="s">
        <v>72</v>
      </c>
      <c r="U275" s="2" t="s">
        <v>72</v>
      </c>
      <c r="V275" s="2" t="s">
        <v>67</v>
      </c>
    </row>
    <row r="276" spans="1:22" ht="45" customHeight="1" x14ac:dyDescent="0.25">
      <c r="A276" s="2" t="s">
        <v>1603</v>
      </c>
      <c r="B276" s="2" t="s">
        <v>56</v>
      </c>
      <c r="C276" s="2" t="s">
        <v>57</v>
      </c>
      <c r="D276" s="2" t="s">
        <v>58</v>
      </c>
      <c r="E276" s="2" t="s">
        <v>197</v>
      </c>
      <c r="F276" s="2" t="s">
        <v>1604</v>
      </c>
      <c r="G276" s="2" t="s">
        <v>1605</v>
      </c>
      <c r="H276" s="2" t="s">
        <v>80</v>
      </c>
      <c r="I276" s="2" t="s">
        <v>1605</v>
      </c>
      <c r="J276" s="2" t="s">
        <v>1606</v>
      </c>
      <c r="K276" s="2" t="s">
        <v>1607</v>
      </c>
      <c r="L276" s="2" t="s">
        <v>65</v>
      </c>
      <c r="M276" s="2" t="s">
        <v>56</v>
      </c>
      <c r="N276" s="2" t="s">
        <v>315</v>
      </c>
      <c r="O276" s="2" t="s">
        <v>67</v>
      </c>
      <c r="P276" s="2" t="s">
        <v>234</v>
      </c>
      <c r="Q276" s="2" t="s">
        <v>69</v>
      </c>
      <c r="R276" s="2" t="s">
        <v>70</v>
      </c>
      <c r="S276" s="2" t="s">
        <v>203</v>
      </c>
      <c r="T276" s="2" t="s">
        <v>72</v>
      </c>
      <c r="U276" s="2" t="s">
        <v>72</v>
      </c>
      <c r="V276" s="2" t="s">
        <v>67</v>
      </c>
    </row>
    <row r="277" spans="1:22" ht="45" customHeight="1" x14ac:dyDescent="0.25">
      <c r="A277" s="2" t="s">
        <v>1608</v>
      </c>
      <c r="B277" s="2" t="s">
        <v>56</v>
      </c>
      <c r="C277" s="2" t="s">
        <v>57</v>
      </c>
      <c r="D277" s="2" t="s">
        <v>58</v>
      </c>
      <c r="E277" s="2" t="s">
        <v>197</v>
      </c>
      <c r="F277" s="2" t="s">
        <v>198</v>
      </c>
      <c r="G277" s="2" t="s">
        <v>1609</v>
      </c>
      <c r="H277" s="2" t="s">
        <v>80</v>
      </c>
      <c r="I277" s="2" t="s">
        <v>1609</v>
      </c>
      <c r="J277" s="2" t="s">
        <v>1610</v>
      </c>
      <c r="K277" s="2" t="s">
        <v>1611</v>
      </c>
      <c r="L277" s="2" t="s">
        <v>65</v>
      </c>
      <c r="M277" s="2" t="s">
        <v>56</v>
      </c>
      <c r="N277" s="2" t="s">
        <v>214</v>
      </c>
      <c r="O277" s="2" t="s">
        <v>67</v>
      </c>
      <c r="P277" s="2" t="s">
        <v>202</v>
      </c>
      <c r="Q277" s="2" t="s">
        <v>69</v>
      </c>
      <c r="R277" s="2" t="s">
        <v>70</v>
      </c>
      <c r="S277" s="2" t="s">
        <v>203</v>
      </c>
      <c r="T277" s="2" t="s">
        <v>72</v>
      </c>
      <c r="U277" s="2" t="s">
        <v>72</v>
      </c>
      <c r="V277" s="2" t="s">
        <v>67</v>
      </c>
    </row>
    <row r="278" spans="1:22" ht="45" customHeight="1" x14ac:dyDescent="0.25">
      <c r="A278" s="2" t="s">
        <v>1612</v>
      </c>
      <c r="B278" s="2" t="s">
        <v>56</v>
      </c>
      <c r="C278" s="2" t="s">
        <v>57</v>
      </c>
      <c r="D278" s="2" t="s">
        <v>58</v>
      </c>
      <c r="E278" s="2" t="s">
        <v>197</v>
      </c>
      <c r="F278" s="2" t="s">
        <v>1613</v>
      </c>
      <c r="G278" s="2" t="s">
        <v>1614</v>
      </c>
      <c r="H278" s="2" t="s">
        <v>80</v>
      </c>
      <c r="I278" s="2" t="s">
        <v>1614</v>
      </c>
      <c r="J278" s="2" t="s">
        <v>1615</v>
      </c>
      <c r="K278" s="2" t="s">
        <v>1616</v>
      </c>
      <c r="L278" s="2" t="s">
        <v>65</v>
      </c>
      <c r="M278" s="2" t="s">
        <v>56</v>
      </c>
      <c r="N278" s="2" t="s">
        <v>6</v>
      </c>
      <c r="O278" s="2" t="s">
        <v>67</v>
      </c>
      <c r="P278" s="2" t="s">
        <v>96</v>
      </c>
      <c r="Q278" s="2" t="s">
        <v>69</v>
      </c>
      <c r="R278" s="2" t="s">
        <v>70</v>
      </c>
      <c r="S278" s="2" t="s">
        <v>1617</v>
      </c>
      <c r="T278" s="2" t="s">
        <v>72</v>
      </c>
      <c r="U278" s="2" t="s">
        <v>72</v>
      </c>
      <c r="V278" s="2" t="s">
        <v>67</v>
      </c>
    </row>
    <row r="279" spans="1:22" ht="45" customHeight="1" x14ac:dyDescent="0.25">
      <c r="A279" s="2" t="s">
        <v>1618</v>
      </c>
      <c r="B279" s="2" t="s">
        <v>56</v>
      </c>
      <c r="C279" s="2" t="s">
        <v>57</v>
      </c>
      <c r="D279" s="2" t="s">
        <v>58</v>
      </c>
      <c r="E279" s="2" t="s">
        <v>197</v>
      </c>
      <c r="F279" s="2" t="s">
        <v>1619</v>
      </c>
      <c r="G279" s="2" t="s">
        <v>1620</v>
      </c>
      <c r="H279" s="2" t="s">
        <v>62</v>
      </c>
      <c r="I279" s="2" t="s">
        <v>1620</v>
      </c>
      <c r="J279" s="2" t="s">
        <v>1621</v>
      </c>
      <c r="K279" s="2" t="s">
        <v>1622</v>
      </c>
      <c r="L279" s="2" t="s">
        <v>65</v>
      </c>
      <c r="M279" s="2" t="s">
        <v>56</v>
      </c>
      <c r="N279" s="2" t="s">
        <v>1623</v>
      </c>
      <c r="O279" s="2" t="s">
        <v>67</v>
      </c>
      <c r="P279" s="2" t="s">
        <v>96</v>
      </c>
      <c r="Q279" s="2" t="s">
        <v>69</v>
      </c>
      <c r="R279" s="2" t="s">
        <v>70</v>
      </c>
      <c r="S279" s="2" t="s">
        <v>1617</v>
      </c>
      <c r="T279" s="2" t="s">
        <v>72</v>
      </c>
      <c r="U279" s="2" t="s">
        <v>72</v>
      </c>
      <c r="V279" s="2" t="s">
        <v>67</v>
      </c>
    </row>
    <row r="280" spans="1:22" ht="45" customHeight="1" x14ac:dyDescent="0.25">
      <c r="A280" s="2" t="s">
        <v>1624</v>
      </c>
      <c r="B280" s="2" t="s">
        <v>56</v>
      </c>
      <c r="C280" s="2" t="s">
        <v>57</v>
      </c>
      <c r="D280" s="2" t="s">
        <v>58</v>
      </c>
      <c r="E280" s="2" t="s">
        <v>197</v>
      </c>
      <c r="F280" s="2" t="s">
        <v>1625</v>
      </c>
      <c r="G280" s="2" t="s">
        <v>1626</v>
      </c>
      <c r="H280" s="2" t="s">
        <v>62</v>
      </c>
      <c r="I280" s="2" t="s">
        <v>1626</v>
      </c>
      <c r="J280" s="2" t="s">
        <v>1627</v>
      </c>
      <c r="K280" s="2" t="s">
        <v>257</v>
      </c>
      <c r="L280" s="2" t="s">
        <v>65</v>
      </c>
      <c r="M280" s="2" t="s">
        <v>56</v>
      </c>
      <c r="N280" s="2" t="s">
        <v>1628</v>
      </c>
      <c r="O280" s="2" t="s">
        <v>67</v>
      </c>
      <c r="P280" s="2" t="s">
        <v>1629</v>
      </c>
      <c r="Q280" s="2" t="s">
        <v>69</v>
      </c>
      <c r="R280" s="2" t="s">
        <v>70</v>
      </c>
      <c r="S280" s="2" t="s">
        <v>247</v>
      </c>
      <c r="T280" s="2" t="s">
        <v>72</v>
      </c>
      <c r="U280" s="2" t="s">
        <v>72</v>
      </c>
      <c r="V280" s="2" t="s">
        <v>67</v>
      </c>
    </row>
    <row r="281" spans="1:22" ht="45" customHeight="1" x14ac:dyDescent="0.25">
      <c r="A281" s="2" t="s">
        <v>1630</v>
      </c>
      <c r="B281" s="2" t="s">
        <v>56</v>
      </c>
      <c r="C281" s="2" t="s">
        <v>57</v>
      </c>
      <c r="D281" s="2" t="s">
        <v>58</v>
      </c>
      <c r="E281" s="2" t="s">
        <v>197</v>
      </c>
      <c r="F281" s="2" t="s">
        <v>1631</v>
      </c>
      <c r="G281" s="2" t="s">
        <v>1632</v>
      </c>
      <c r="H281" s="2" t="s">
        <v>62</v>
      </c>
      <c r="I281" s="2" t="s">
        <v>1632</v>
      </c>
      <c r="J281" s="2" t="s">
        <v>1633</v>
      </c>
      <c r="K281" s="2" t="s">
        <v>1634</v>
      </c>
      <c r="L281" s="2" t="s">
        <v>65</v>
      </c>
      <c r="M281" s="2" t="s">
        <v>56</v>
      </c>
      <c r="N281" s="2" t="s">
        <v>187</v>
      </c>
      <c r="O281" s="2" t="s">
        <v>67</v>
      </c>
      <c r="P281" s="2" t="s">
        <v>96</v>
      </c>
      <c r="Q281" s="2" t="s">
        <v>69</v>
      </c>
      <c r="R281" s="2" t="s">
        <v>70</v>
      </c>
      <c r="S281" s="2" t="s">
        <v>247</v>
      </c>
      <c r="T281" s="2" t="s">
        <v>72</v>
      </c>
      <c r="U281" s="2" t="s">
        <v>72</v>
      </c>
      <c r="V281" s="2" t="s">
        <v>67</v>
      </c>
    </row>
    <row r="282" spans="1:22" ht="45" customHeight="1" x14ac:dyDescent="0.25">
      <c r="A282" s="2" t="s">
        <v>1635</v>
      </c>
      <c r="B282" s="2" t="s">
        <v>56</v>
      </c>
      <c r="C282" s="2" t="s">
        <v>57</v>
      </c>
      <c r="D282" s="2" t="s">
        <v>58</v>
      </c>
      <c r="E282" s="2" t="s">
        <v>197</v>
      </c>
      <c r="F282" s="2" t="s">
        <v>1636</v>
      </c>
      <c r="G282" s="2" t="s">
        <v>1637</v>
      </c>
      <c r="H282" s="2" t="s">
        <v>62</v>
      </c>
      <c r="I282" s="2" t="s">
        <v>1637</v>
      </c>
      <c r="J282" s="2" t="s">
        <v>1638</v>
      </c>
      <c r="K282" s="2" t="s">
        <v>1639</v>
      </c>
      <c r="L282" s="2" t="s">
        <v>65</v>
      </c>
      <c r="M282" s="2" t="s">
        <v>56</v>
      </c>
      <c r="N282" s="2" t="s">
        <v>76</v>
      </c>
      <c r="O282" s="2" t="s">
        <v>67</v>
      </c>
      <c r="P282" s="2" t="s">
        <v>297</v>
      </c>
      <c r="Q282" s="2" t="s">
        <v>69</v>
      </c>
      <c r="R282" s="2" t="s">
        <v>70</v>
      </c>
      <c r="S282" s="2" t="s">
        <v>247</v>
      </c>
      <c r="T282" s="2" t="s">
        <v>72</v>
      </c>
      <c r="U282" s="2" t="s">
        <v>72</v>
      </c>
      <c r="V282" s="2" t="s">
        <v>67</v>
      </c>
    </row>
    <row r="283" spans="1:22" ht="45" customHeight="1" x14ac:dyDescent="0.25">
      <c r="A283" s="2" t="s">
        <v>1640</v>
      </c>
      <c r="B283" s="2" t="s">
        <v>56</v>
      </c>
      <c r="C283" s="2" t="s">
        <v>57</v>
      </c>
      <c r="D283" s="2" t="s">
        <v>58</v>
      </c>
      <c r="E283" s="2" t="s">
        <v>197</v>
      </c>
      <c r="F283" s="2" t="s">
        <v>1641</v>
      </c>
      <c r="G283" s="2" t="s">
        <v>1642</v>
      </c>
      <c r="H283" s="2" t="s">
        <v>80</v>
      </c>
      <c r="I283" s="2" t="s">
        <v>1642</v>
      </c>
      <c r="J283" s="2" t="s">
        <v>1643</v>
      </c>
      <c r="K283" s="2" t="s">
        <v>1526</v>
      </c>
      <c r="L283" s="2" t="s">
        <v>65</v>
      </c>
      <c r="M283" s="2" t="s">
        <v>56</v>
      </c>
      <c r="N283" s="2" t="s">
        <v>1644</v>
      </c>
      <c r="O283" s="2" t="s">
        <v>67</v>
      </c>
      <c r="P283" s="2" t="s">
        <v>1645</v>
      </c>
      <c r="Q283" s="2" t="s">
        <v>69</v>
      </c>
      <c r="R283" s="2" t="s">
        <v>70</v>
      </c>
      <c r="S283" s="2" t="s">
        <v>1515</v>
      </c>
      <c r="T283" s="2" t="s">
        <v>72</v>
      </c>
      <c r="U283" s="2" t="s">
        <v>72</v>
      </c>
      <c r="V283" s="2" t="s">
        <v>67</v>
      </c>
    </row>
    <row r="284" spans="1:22" ht="45" customHeight="1" x14ac:dyDescent="0.25">
      <c r="A284" s="2" t="s">
        <v>1646</v>
      </c>
      <c r="B284" s="2" t="s">
        <v>56</v>
      </c>
      <c r="C284" s="2" t="s">
        <v>57</v>
      </c>
      <c r="D284" s="2" t="s">
        <v>58</v>
      </c>
      <c r="E284" s="2" t="s">
        <v>197</v>
      </c>
      <c r="F284" s="2" t="s">
        <v>1647</v>
      </c>
      <c r="G284" s="2" t="s">
        <v>1648</v>
      </c>
      <c r="H284" s="2" t="s">
        <v>62</v>
      </c>
      <c r="I284" s="2" t="s">
        <v>1648</v>
      </c>
      <c r="J284" s="2" t="s">
        <v>1649</v>
      </c>
      <c r="K284" s="2" t="s">
        <v>1354</v>
      </c>
      <c r="L284" s="2" t="s">
        <v>65</v>
      </c>
      <c r="M284" s="2" t="s">
        <v>56</v>
      </c>
      <c r="N284" s="2" t="s">
        <v>1047</v>
      </c>
      <c r="O284" s="2" t="s">
        <v>67</v>
      </c>
      <c r="P284" s="2" t="s">
        <v>925</v>
      </c>
      <c r="Q284" s="2" t="s">
        <v>69</v>
      </c>
      <c r="R284" s="2" t="s">
        <v>70</v>
      </c>
      <c r="S284" s="2" t="s">
        <v>1532</v>
      </c>
      <c r="T284" s="2" t="s">
        <v>72</v>
      </c>
      <c r="U284" s="2" t="s">
        <v>72</v>
      </c>
      <c r="V284" s="2" t="s">
        <v>67</v>
      </c>
    </row>
    <row r="285" spans="1:22" ht="45" customHeight="1" x14ac:dyDescent="0.25">
      <c r="A285" s="2" t="s">
        <v>1650</v>
      </c>
      <c r="B285" s="2" t="s">
        <v>56</v>
      </c>
      <c r="C285" s="2" t="s">
        <v>57</v>
      </c>
      <c r="D285" s="2" t="s">
        <v>58</v>
      </c>
      <c r="E285" s="2" t="s">
        <v>197</v>
      </c>
      <c r="F285" s="2" t="s">
        <v>1651</v>
      </c>
      <c r="G285" s="2" t="s">
        <v>1652</v>
      </c>
      <c r="H285" s="2" t="s">
        <v>80</v>
      </c>
      <c r="I285" s="2" t="s">
        <v>1652</v>
      </c>
      <c r="J285" s="2" t="s">
        <v>1653</v>
      </c>
      <c r="K285" s="2" t="s">
        <v>1654</v>
      </c>
      <c r="L285" s="2" t="s">
        <v>65</v>
      </c>
      <c r="M285" s="2" t="s">
        <v>56</v>
      </c>
      <c r="N285" s="2" t="s">
        <v>1311</v>
      </c>
      <c r="O285" s="2" t="s">
        <v>67</v>
      </c>
      <c r="P285" s="2" t="s">
        <v>1156</v>
      </c>
      <c r="Q285" s="2" t="s">
        <v>69</v>
      </c>
      <c r="R285" s="2" t="s">
        <v>70</v>
      </c>
      <c r="S285" s="2" t="s">
        <v>1532</v>
      </c>
      <c r="T285" s="2" t="s">
        <v>72</v>
      </c>
      <c r="U285" s="2" t="s">
        <v>72</v>
      </c>
      <c r="V285" s="2" t="s">
        <v>67</v>
      </c>
    </row>
    <row r="286" spans="1:22" ht="45" customHeight="1" x14ac:dyDescent="0.25">
      <c r="A286" s="2" t="s">
        <v>1655</v>
      </c>
      <c r="B286" s="2" t="s">
        <v>56</v>
      </c>
      <c r="C286" s="2" t="s">
        <v>57</v>
      </c>
      <c r="D286" s="2" t="s">
        <v>58</v>
      </c>
      <c r="E286" s="2" t="s">
        <v>197</v>
      </c>
      <c r="F286" s="2" t="s">
        <v>1656</v>
      </c>
      <c r="G286" s="2" t="s">
        <v>1657</v>
      </c>
      <c r="H286" s="2" t="s">
        <v>62</v>
      </c>
      <c r="I286" s="2" t="s">
        <v>1657</v>
      </c>
      <c r="J286" s="2" t="s">
        <v>1658</v>
      </c>
      <c r="K286" s="2" t="s">
        <v>1659</v>
      </c>
      <c r="L286" s="2" t="s">
        <v>65</v>
      </c>
      <c r="M286" s="2" t="s">
        <v>56</v>
      </c>
      <c r="N286" s="2" t="s">
        <v>66</v>
      </c>
      <c r="O286" s="2" t="s">
        <v>67</v>
      </c>
      <c r="P286" s="2" t="s">
        <v>8</v>
      </c>
      <c r="Q286" s="2" t="s">
        <v>69</v>
      </c>
      <c r="R286" s="2" t="s">
        <v>70</v>
      </c>
      <c r="S286" s="2" t="s">
        <v>1532</v>
      </c>
      <c r="T286" s="2" t="s">
        <v>72</v>
      </c>
      <c r="U286" s="2" t="s">
        <v>72</v>
      </c>
      <c r="V286" s="2" t="s">
        <v>67</v>
      </c>
    </row>
    <row r="287" spans="1:22" ht="45" customHeight="1" x14ac:dyDescent="0.25">
      <c r="A287" s="2" t="s">
        <v>1660</v>
      </c>
      <c r="B287" s="2" t="s">
        <v>56</v>
      </c>
      <c r="C287" s="2" t="s">
        <v>57</v>
      </c>
      <c r="D287" s="2" t="s">
        <v>58</v>
      </c>
      <c r="E287" s="2" t="s">
        <v>197</v>
      </c>
      <c r="F287" s="2" t="s">
        <v>1661</v>
      </c>
      <c r="G287" s="2" t="s">
        <v>1662</v>
      </c>
      <c r="H287" s="2" t="s">
        <v>62</v>
      </c>
      <c r="I287" s="2" t="s">
        <v>1662</v>
      </c>
      <c r="J287" s="2" t="s">
        <v>1663</v>
      </c>
      <c r="K287" s="2" t="s">
        <v>1531</v>
      </c>
      <c r="L287" s="2" t="s">
        <v>65</v>
      </c>
      <c r="M287" s="2" t="s">
        <v>56</v>
      </c>
      <c r="N287" s="2" t="s">
        <v>213</v>
      </c>
      <c r="O287" s="2" t="s">
        <v>67</v>
      </c>
      <c r="P287" s="2" t="s">
        <v>10</v>
      </c>
      <c r="Q287" s="2" t="s">
        <v>69</v>
      </c>
      <c r="R287" s="2" t="s">
        <v>70</v>
      </c>
      <c r="S287" s="2" t="s">
        <v>1532</v>
      </c>
      <c r="T287" s="2" t="s">
        <v>72</v>
      </c>
      <c r="U287" s="2" t="s">
        <v>72</v>
      </c>
      <c r="V287" s="2" t="s">
        <v>67</v>
      </c>
    </row>
  </sheetData>
  <mergeCells count="7">
    <mergeCell ref="A6:V6"/>
    <mergeCell ref="A2:C2"/>
    <mergeCell ref="D2:F2"/>
    <mergeCell ref="G2:I2"/>
    <mergeCell ref="A3:C3"/>
    <mergeCell ref="D3:F3"/>
    <mergeCell ref="G3:I3"/>
  </mergeCells>
  <dataValidations count="1">
    <dataValidation type="list" allowBlank="1" showErrorMessage="1" sqref="Q8:Q201">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2023-11-06T15:43:07Z</dcterms:created>
  <dcterms:modified xsi:type="dcterms:W3CDTF">2023-11-06T15:44:47Z</dcterms:modified>
</cp:coreProperties>
</file>