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<sst xmlns="http://schemas.openxmlformats.org/spreadsheetml/2006/main" count="768" uniqueCount="259">
  <si>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</si>
  <si>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</si>
  <si>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</si>
  <si>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</si>
  <si>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</si>
  <si>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</si>
  <si>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</si>
  <si>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</si>
  <si>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</si>
  <si>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</si>
  <si>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</si>
  <si>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</si>
  <si>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</si>
  <si>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</si>
  <si>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</si>
  <si>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</si>
  <si>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</si>
  <si>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</si>
  <si>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</si>
  <si>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</si>
  <si>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</si>
  <si>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</si>
  <si>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</si>
  <si>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</si>
  <si>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</si>
  <si>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</si>
  <si>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</si>
  <si>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</si>
  <si>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</si>
  <si>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</si>
  <si>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</si>
  <si>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</si>
  <si>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</si>
  <si>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</si>
  <si>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</si>
  <si>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</si>
  <si>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</si>
  <si>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</si>
  <si>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</si>
  <si>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</si>
  <si>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</si>
  <si>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</si>
  <si>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</si>
  <si>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</si>
  <si>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</si>
  <si>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</si>
  <si>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</si>
  <si>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</si>
  <si>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</si>
  <si>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</si>
  <si>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</si>
  <si>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</si>
  <si>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</si>
  <si>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</si>
  <si>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</si>
  <si>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</si>
  <si>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</si>
  <si>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</si>
  <si>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</si>
  <si>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</si>
  <si>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</si>
  <si>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</si>
  <si>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</si>
  <si>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</si>
  <si>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</si>
  <si>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</si>
  <si>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</si>
  <si>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</si>
  <si>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</si>
  <si>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</si>
  <si>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</si>
  <si>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</si>
  <si>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</si>
  <si>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0570C50DE066D77165ECA31731E5400A</t>
  </si>
  <si>
    <t>2023</t>
  </si>
  <si>
    <t>01/04/2023</t>
  </si>
  <si>
    <t>30/06/2023</t>
  </si>
  <si>
    <t>Contrato</t>
  </si>
  <si>
    <t>C-RM-020/2023</t>
  </si>
  <si>
    <t>10 PZAS CARBURADOR                                  5 PZAS. JUEGOS DE PZAS DE CARBURADOR.                                                10 PZAS. DE PISTÓN.                                   10 PZAS. DE ANILLOS.                                  10 PZAS. DE CILINDRO.                                     5 PZAS. TAPA DE ARRANQUE.                       5 PZAS. CAPUCHÓN DE BUJÍA                     20 PZAS. RETÉN DE ACEITE DE CIGUEÑAL.                                                             4 PZAS. CIGUEÑALES.                                    5 PZAS. BOBINA DE ARRANQUE.                  5 PZAS. EMBRAGUES                                            10 PZAS. TRIMMER                                            4 PZAS. BOBINA DE ARRANQUE                2 PZAS. KIT DE PLATO DE PRESIÓN Y ARANDELA DE PRESIÓN DESBROZADORA FS460 STHIL.                      4 PZAS. BOLSA DE FILTRO DE AIRE MOTOSIERRA MS210 STHIL.                          10 PZAS. CADENA DE 16"                                 2 PZAS. ESPADA DE 18"</t>
  </si>
  <si>
    <t>ARTÍCULO 55 FRACCIÓN I Y 61 DEL REGLAMENTO DE CONTRATACIONES PÚBLICAS PARA EL MUNICIPIO DE SALAMANCA</t>
  </si>
  <si>
    <t>DIRECCIÓN DE SERVICIOS PÚBLICOS MUNICIPALES</t>
  </si>
  <si>
    <t>Privado</t>
  </si>
  <si>
    <t>FERRETERIA Y PINTURA EN GENERAL VICAL</t>
  </si>
  <si>
    <t/>
  </si>
  <si>
    <t>06/03/2023</t>
  </si>
  <si>
    <t>21/03/2023</t>
  </si>
  <si>
    <t>PRIMERA</t>
  </si>
  <si>
    <t>https://drive.google.com/file/d/1LBJRnq3I4nfDF3_CmWBuORmvapjZSP-G/view?usp=share_link</t>
  </si>
  <si>
    <t>$   118,668.00</t>
  </si>
  <si>
    <t>0</t>
  </si>
  <si>
    <t>No</t>
  </si>
  <si>
    <t>Jefatura Juridica de la Direccion de Recursos Materiales</t>
  </si>
  <si>
    <t>N/A</t>
  </si>
  <si>
    <t>6EAEDEA18195B6E2B93E6925AA0CF106</t>
  </si>
  <si>
    <t>C-RM-021/2023</t>
  </si>
  <si>
    <t>88 PZAS. LLANTAS DE TRACCIÓN 11.22.5 R22.5 MARCA GOLDEN CROWN AD178</t>
  </si>
  <si>
    <t>ARTÍCULO 7 FRACCION IX NOVENA DEL REGLAMENTO DE CONTRATACIONES PÚBLICAS PARA EL MUNICIPIO DE SALAMANCA, GUANAJUATO; ARTÍCULO 48,49,50 DE LA LEY DE CONTRATACIONES PÚBLICAS PARA EL ESTADO DE GUANAJUATO Y DEMÁS RELATIVOS Y APLICABLES</t>
  </si>
  <si>
    <t>DIRECCIÓN DE LIMPIA</t>
  </si>
  <si>
    <t>JOSÉ ISAÍAS MEZA BRAVO</t>
  </si>
  <si>
    <t>16/03/2023</t>
  </si>
  <si>
    <t>16/04/2023</t>
  </si>
  <si>
    <t>https://drive.google.com/file/d/1cyfZPJPZnTYzxne60ib9Vn8w92dCo4ob/view?usp=share_link</t>
  </si>
  <si>
    <t>$   508,613.60</t>
  </si>
  <si>
    <t>A1C4C57D483B6E31EE7FFF9DBA06EBF1</t>
  </si>
  <si>
    <t>C-RM-022/2023</t>
  </si>
  <si>
    <t>44 PZAS. LLANTAS DE DIRECCIÓN DELANTERAS 11.22.5 R22.5 MARCA GOLDEN CROWN AT 167</t>
  </si>
  <si>
    <t>13/04/2023</t>
  </si>
  <si>
    <t>https://drive.google.com/file/d/1KClUnW974CoJob3xaZdKA8bLAw4m_hIo/view?usp=share_link</t>
  </si>
  <si>
    <t>$   212,916.34</t>
  </si>
  <si>
    <t>C32B8A198032A225908F2EF3EA7F8533</t>
  </si>
  <si>
    <t>C-RM-030/2023</t>
  </si>
  <si>
    <t>REPARACIÓN DE MOTOR DESVIELADO, RECTIFICADO DE CABEZA EN GRAL, DE VEHICULO FORD RANGER MODELO 2021, CON NÚMERO OFICIAL 1050, MARCA FORD</t>
  </si>
  <si>
    <t>ARTÍCULO 55 FRACCION I DEL REGLAMENTO DE CONTRATACIONES PÚBLICAS PARA EL MUNICIPIO DE SALAMANCA, GUANAJUATO;ARTÍCULO 48 Y 49 DE LA LEY DE CONTRATACIONES PÚBLICAS PARA EL ESATDO DE GUANAJUATO Y DÉMAS RELATIVOS Y APLICABLES</t>
  </si>
  <si>
    <t>RECURSOS MATERIALES</t>
  </si>
  <si>
    <t>GV MANTENIMIENTO Y SERVICIOS S.A DE C.V.</t>
  </si>
  <si>
    <t>07/02/2023</t>
  </si>
  <si>
    <t>29/02/2024</t>
  </si>
  <si>
    <t>https://drive.google.com/file/d/1wkNB6kR8kgwVqDsqN9PVH8Q0XIYr0zTN/view?usp=share_link</t>
  </si>
  <si>
    <t>$   238,960.00</t>
  </si>
  <si>
    <t>20F4EB6C42D9CF2A9C9B461252CECE7B</t>
  </si>
  <si>
    <t>C-RM-031/2023</t>
  </si>
  <si>
    <t>AFINACIÓN Y SERVICIO EN GENERAL DE LAS UNIDADES NUEVAS.                   CAMBIOS DE ACEITE Y FILTROS DEL SISTEMA DE CAMPACTACIÓN Y MANTENIMIENTO GENERAL</t>
  </si>
  <si>
    <t>CORPORATIVO ARHUMANO</t>
  </si>
  <si>
    <t>28/02/2023</t>
  </si>
  <si>
    <t>03/03/2023</t>
  </si>
  <si>
    <t>https://drive.google.com/file/d/1uw35mL6B5IlYr-lyawtVgeTuMcDuS4DR/view?usp=share_link</t>
  </si>
  <si>
    <t>$   166,418.00</t>
  </si>
  <si>
    <t>91F07C3B6D2F8451E08EBD1D5358AA13</t>
  </si>
  <si>
    <t>C-RM-032/2023</t>
  </si>
  <si>
    <t>MOTOR MERCEDEZ 366 MECANICO AMERICANO CON PEDIMENTO.                                                                                 MANO DE OBRA Y ADAPTACIÓN. REPARACIÓN DE RADIADOR. ACEITE Y LUBRICANTES.</t>
  </si>
  <si>
    <t>ARIADNA LIZETH JUÁREZ SÁNCHEZ</t>
  </si>
  <si>
    <t>23/02/2023</t>
  </si>
  <si>
    <t>23/05/2023</t>
  </si>
  <si>
    <t>https://drive.google.com/file/d/1uCwf0Ezer8XS02m4DTYWyFOVfL7xHxX9/view?usp=drive_link</t>
  </si>
  <si>
    <t>$132,356</t>
  </si>
  <si>
    <t>FFB68733240028EB7A84F8A31746CEEA</t>
  </si>
  <si>
    <t>C-RM-033/2023</t>
  </si>
  <si>
    <t>CAMIÓN DE VOLTEO KEENWORTH DE 14 M3 MOTOR DIESEL 300HP</t>
  </si>
  <si>
    <t>MAQUINARIA Y ASOCIADOS S.A DE C.V.</t>
  </si>
  <si>
    <t>01/12/2022</t>
  </si>
  <si>
    <t>31/03/2023</t>
  </si>
  <si>
    <t>https://drive.google.com/file/d/1-agHwWVs0XZypLxyFUKKO_FCwaHBCKj_/view?usp=drive_link</t>
  </si>
  <si>
    <t>$93,264</t>
  </si>
  <si>
    <t>2C1FBBFE74485CD545A2602AA3DB139A</t>
  </si>
  <si>
    <t>C-RM-035/2023</t>
  </si>
  <si>
    <t>MÁQUINA PINTA RAYAS, HIDRÁULICA SIN AIRE DE LA SERIE ESTÁNDAR, 2 PISTOLAS MANUALES, INCLUYE SISTEMA DE MICROESFERA COMPLETO Y 2 DISPENSADORES COMPLETOS</t>
  </si>
  <si>
    <t>04/05/2023</t>
  </si>
  <si>
    <t>30/05/2023</t>
  </si>
  <si>
    <t>https://drive.google.com/file/d/18Ze-obJIeV937WUQFSXDMtAPtdAQB-Ca/view?usp=drive_link</t>
  </si>
  <si>
    <t>$343,360</t>
  </si>
  <si>
    <t>336DFFE0146C6E844967727E91802F9A</t>
  </si>
  <si>
    <t>C-RM-036/2023</t>
  </si>
  <si>
    <t>2 PZAS. JGO DE ALMOADILLAS BEISBOL (BASES) C/3.                                                         40 PZAS. JGO DE TROFEOS 1 ERO Y 2DO TIPO COPA.                                                               20 PZAS JUEGO DE 15 CASACAS MULTICOLORES.                                               20 PZAS. PELOTAS DE GEL PILATES 1 KG.                                                                         20 PZAS. PELOTAS DE GEL PILATES 2 KG.                                                                           2 PZAS DE COLCHONETA INC/CUÑA PLEGABLE GIM.                                                    55 PZAS. TATAMI M2.                                         10 PZAS. BLO YOGA DEN C/CORREAS C/2.22X15X10 CM.                                               30 PZAS. BOMBA DE AIRE PRETUL. 1OO PZAS VALLAS DE ENTRENAMIENTO AJUSTABLE.</t>
  </si>
  <si>
    <t>COMERCIALIZADORA HERJOS</t>
  </si>
  <si>
    <t>10/05/2023</t>
  </si>
  <si>
    <t>05/06/2023</t>
  </si>
  <si>
    <t>https://drive.google.com/file/d/1UkxwW-Bqw9cjvkF5hc80KaRBetXGSD6k/view?usp=drive_link</t>
  </si>
  <si>
    <t>$230,365</t>
  </si>
  <si>
    <t>67CC20231ED93BF864F533B4BAD5E3AD</t>
  </si>
  <si>
    <t>C-RM-037/2023</t>
  </si>
  <si>
    <t>500 PZAS. BALONES DE FUTBOL NÚMERO. 5 GASER VOIT.                                   100 PZAS.BALON FUTBOL 4 GASER VOIT.                                                                     50 PZAS.BALON FUTBOL 3 GASER VOIT.                                                                       100 PZAS. BALON VOLEIBOL PRO 500 O POINT.                                                              50 PZAS BALÓN BASQUETBOL 7 CLASICC O EXTREME.                                       40 PZAS BALÓN BASQUETBOL 6 GASSER.                                                                 30 PZAS BALÓN BASQUETBOL 5 GASER.                                                                   20 PZAS BALÓN BASQUETBOL 3 GASER.                                                              400 PZAS. PELOTAS SOFTBOL  DE PIEL M OFICIAL.                                                              25 PZAS. BALON FUTBOL AMERICANO 5 VOIT</t>
  </si>
  <si>
    <t>28/04/2023</t>
  </si>
  <si>
    <t>13/05/2023</t>
  </si>
  <si>
    <t>https://drive.google.com/file/d/1ByvzxSiAjAhDA461DPZ05dMCvHIdtUAx/view?usp=drive_link</t>
  </si>
  <si>
    <t>$263,120</t>
  </si>
  <si>
    <t>E8FF49452A20C5FAB10C26441900BDFF</t>
  </si>
  <si>
    <t>C-RM-038/2023</t>
  </si>
  <si>
    <t>1 PZA. COJINETE DE TAPA SUPERIOR 1PZA. COJINETE INFERIOR DE HOUSING.                                                           1 JGO DE SELLOS ESPEJOS.                                1 PZA DE FLECHA CENTRAL.                                 1 JGO RONDANAS DE AJUSTE DE FLECHA CENTRAL.                                               1 PZA. ENGRANE CENTRAL.                         1 JGO. TORNILLOS.                                                 1 JGO. TUERCAS.                                                    1 JGO. ARANDELAS.                                           1 SERVICIO CAMBIO DE BUJE DE TA PA SUPERIOR, BUJE DE HOUSING, RONDANAS DE AJUSTE, FLECHA CENTRAL, ENGRANE CENTRAL, TORNILLOS DE ENGRANE, SELLOS ESPEJO, CAMBIO DE ACEITE, AJUSTE DE FLECHA  Y ENGRANE.</t>
  </si>
  <si>
    <t>RABBIT MULTISERVICIOS DIESEL</t>
  </si>
  <si>
    <t>17/03/2023</t>
  </si>
  <si>
    <t>03/04/2023</t>
  </si>
  <si>
    <t>https://drive.google.com/file/d/10P0r5aeuSkiTSVsJq97YaELBEiNctgmC/view?usp=drive_link</t>
  </si>
  <si>
    <t>$199,562</t>
  </si>
  <si>
    <t>34F859DA6DBB234F46B88B0C02A023C3</t>
  </si>
  <si>
    <t>C-RM-041/2023</t>
  </si>
  <si>
    <t>SONIDO POR 8 HRS DIARIAS DEL 25 AL 28 DE MAYO.                             PRESENTACIONES ARTÍSTICAS:                JUEVES 25 DE MAYO                             VIERNES 26 DE MAYO                          SÁBADO 27 DE MAYO                       DOMINGO 28 DE MAYO</t>
  </si>
  <si>
    <t>IGNACIO CASTAÑÓN RODRIGUEZ</t>
  </si>
  <si>
    <t>25/05/2023</t>
  </si>
  <si>
    <t>28/05/2023</t>
  </si>
  <si>
    <t>https://drive.google.com/file/d/1yfGyKXTTTPOA-2OHpr01nqkqVzV4hesj/view?usp=drive_link</t>
  </si>
  <si>
    <t>$87,155</t>
  </si>
  <si>
    <t>AA3888538AFCDBC9E4C2212CCB0AE5A2</t>
  </si>
  <si>
    <t>C-RM-042/2023</t>
  </si>
  <si>
    <t>100 CAJAS TOALLA INTERDOBLADA 400 COLCHA PAPEL HIGIÉNICO 10 PAQUETES, 4 ROLLOS 600 HOJAS.                    60 PAQUETES TOALLA INTERDOBLADA</t>
  </si>
  <si>
    <t>COMERCIALIZADORA EL REYCON</t>
  </si>
  <si>
    <t>27/06/2023</t>
  </si>
  <si>
    <t>https://drive.google.com/file/d/1T9AF8LxqMiRkEtfCG2UIWG14W2C9FXI2/view?usp=drive_link</t>
  </si>
  <si>
    <t>$418,470</t>
  </si>
  <si>
    <t>6B5F27FB8D83E8913EA5EDD404AA7448</t>
  </si>
  <si>
    <t>C-RM-043/2023</t>
  </si>
  <si>
    <t>500 CAJAS PAPEL BOND T-CTA                  C-5000 99% BLANCA MARCA XEROX 100 CAJAS PAPEL BOND T/OFICIO                            C- 5000 92% DE BLNCURA MARCA ECOBOND</t>
  </si>
  <si>
    <t>PAPELERÍA LA PLUMA</t>
  </si>
  <si>
    <t>https://drive.google.com/file/d/1G183R5scwxStQ6OlGggRVEFWdI3f9V_S/view?usp=drive_link</t>
  </si>
  <si>
    <t>$698,492</t>
  </si>
  <si>
    <t>93FB2DF8B642B088B3963C5F1D063311</t>
  </si>
  <si>
    <t>C-RM-044/2023</t>
  </si>
  <si>
    <t>50 TAMBOS THINNER ESTÁNDAR DE 200 LITROS C/U.</t>
  </si>
  <si>
    <t>BLUE COLLECTION</t>
  </si>
  <si>
    <t>12/06/2023</t>
  </si>
  <si>
    <t>26/06/2023</t>
  </si>
  <si>
    <t>https://drive.google.com/file/d/1XYT9TCiN5DaELOZDUCGRr7QXHBHqqcCp/view?usp=drive_link</t>
  </si>
  <si>
    <t>$300,000</t>
  </si>
  <si>
    <t>3B5FB555DFA8C56B01548EEAD64C2956</t>
  </si>
  <si>
    <t>C-RM-045/2023</t>
  </si>
  <si>
    <t>700 CAJAS DE PAPEL SANITARIO JUNIOR CON 12 PZAS.</t>
  </si>
  <si>
    <t>COSMÉTICOS SAQQARA S.A DE C.V.</t>
  </si>
  <si>
    <t>27/07/2023</t>
  </si>
  <si>
    <t>https://drive.google.com/file/d/1EqmQZuF-1k-cm6ksm0x1DX58Rh59ffSV/view?usp=drive_link</t>
  </si>
  <si>
    <t>$267,960</t>
  </si>
  <si>
    <t>566C10951292C4ADB3251D8EF97857F4</t>
  </si>
  <si>
    <t>C-RM-046/2023</t>
  </si>
  <si>
    <t>05 TIMMER PARA DESBROZADORA FS 450.                                                                      05 TRIMMER PARA DESBRIOZADORA FS 460.                                                                       05 TRIMMER PARA DESBROZADORA FS 560.                                                                          01 CAJA DE BUJÍAS 6 BPM6A PARA DESBROZADORA FS 450, CON 10 PZAS, C/U.                                                                        01 CAJA DE BUJÍAS 5 SPARK HQT-5 PARA DESBROZADORA FS 56, CON 10 PZAS. C/U.                                                              25 CARRETE DE HILO NEGRO, CAL. 130.                                                                 01 BOLSA DE FILTROS DE AIRE PARA DESBROZADORA FS 460, CON 10 PZAS. C/U.                                                                                 6 BOLSA DE FILTRO DE AIRE PARA SOLPADORA 420, CON 10 PZAS. C/U.                                                               05 CADENAS PARA MOTOSIERRA GRANDE 24".                                                 07 CADENAS PARA MOTOSIERRA CHICA 18".</t>
  </si>
  <si>
    <t>PINTURAS FERRETERÍA Y TLAPALERÍA LOLIS</t>
  </si>
  <si>
    <t>https://drive.google.com/file/d/1fybKjN9KqWwN898QP23CoFMzEp3nNF4M/view?usp=drive_link</t>
  </si>
  <si>
    <t>$119,271</t>
  </si>
  <si>
    <t>F2B1D8E8C6E1EC0F35B61176A7615D32</t>
  </si>
  <si>
    <t>C-RM-047/2023</t>
  </si>
  <si>
    <t>85 CUBETAS DE 19 LTS. PINTURA GUINDA 100% ACRÍLICA, DURACIÓN DE 15 AÑOS, MARCA PINTURAS EASY, LÍNEA M 70.                                                       365 CUBETAS 19 LTS. PINTURA BLANCA 100% ACRÍLICA, DURACIÓN DE 15 AÑOS, MARCA PINTURAS EASY, LÍNEA M70.</t>
  </si>
  <si>
    <t>12/07/2023</t>
  </si>
  <si>
    <t>https://drive.google.com/file/d/1MR_2uuWgRK3knWZaj-uzOK7IbLlf8iRR/view?usp=drive_link</t>
  </si>
  <si>
    <t>$855,000</t>
  </si>
  <si>
    <t>E21A8F91AAD90E47267BFFF8ED6379B5</t>
  </si>
  <si>
    <t>C-RM-048/2023</t>
  </si>
  <si>
    <t>15 TAMBOS 200 LTS PINT. P/ TRAFICO BLANCO NORMA SCT BASE SOLVENTE.                                                   25 TAMBOS 200 LTS PINT. P/TRAFICO AMARILLA NORMA SCT BASE SOLVENTE</t>
  </si>
  <si>
    <t>RECUBRIMIENTOS INDUSTRIALES             AMERCOM SA DE CV CON NOMBRE COMERCIAL "COMEX"</t>
  </si>
  <si>
    <t>14/06/2023</t>
  </si>
  <si>
    <t>28/06/2023</t>
  </si>
  <si>
    <t>https://drive.google.com/file/d/1uZAGAxtXdw3Ky-jkqHJfIMoHsQz84fVa/view?usp=drive_link</t>
  </si>
  <si>
    <t>$942,180</t>
  </si>
  <si>
    <t>FBCC385A339D4CAC1011B809C1D95260</t>
  </si>
  <si>
    <t>C-RM-049/2023</t>
  </si>
  <si>
    <t>185 LOTE JGO. DE ANCLAS PARA DELIMITADOR VIAL EN CONCRETO HIDRÁULICO (4PZAS DE 1/2" x 4).                 185 LOTES JGO. DE ANCLAS PARA DELIMITADOR VIAL EN PAVIMENTO ASFÁLTICO (4PZAS DE 1/2 x 10").             60 pzas. Lámina galvanizada lisa de 4"x10" (1.22x3.05M) CAL.18. 160 PZAS. PTR GALVANIZADO  DE 2"x2 " CAL.14.                                              160 KG ALAMBRE GALVANIZADO CAL.16.                                                          405 PZAS. CALVOS PARA BPYA DE 2 1/2"x1/4".                                                    485 PZAS. PIJAS DE PUNTA BROCA CABEZA HEXAGONAL DE 1/4" x 1", CON RONDANA DE HULE INCLUIDA.                 1600 PZAS TORNILLOS CABEZA EXAGONAL GALVANIZADOS DE  5/16"x3"CON DOBLE RONDANA PLANA DE PRESIÓN Y TUERCA CADA UNO.                                                                       20 PZAS. BROCA PARA CONCRETO SDS PLUS DE 6"x1/4".                                               20 PZAS. BROCA SDS PLUS PARA METAL DE 5/6" x 4"-6".</t>
  </si>
  <si>
    <t>https://drive.google.com/file/d/1B9hYu5wShxegjq0QgWtafOZztjqJCKWr/view?usp=drive_link</t>
  </si>
  <si>
    <t>$491,713</t>
  </si>
  <si>
    <t>E69A35A9C3036A9E7866896D569D2DB0</t>
  </si>
  <si>
    <t>C-RM-050/2023</t>
  </si>
  <si>
    <t>30 REFLECTOR LED 1000W PARA TORRE, CON PANTALLA DE RISTAL Y SOPORTE DE FIJACIÓN, DIMENSIÓN 490*335MM</t>
  </si>
  <si>
    <t>CAMUS DE SALAMANCA S.A. DE C.V.</t>
  </si>
  <si>
    <t>20/06/2023</t>
  </si>
  <si>
    <t>https://drive.google.com/file/d/1CydWLWgopbvL_Z04p1pScNwLJgObJYVa/view?usp=drive_link</t>
  </si>
  <si>
    <t>$261,835</t>
  </si>
  <si>
    <t>AF82E0CA06CC9F97A786906DF5310662</t>
  </si>
  <si>
    <t>C-RM-053/2023</t>
  </si>
  <si>
    <t>200 PISO BLANCO DE 50 CM x 50                    05 MINGITORIOS BLANCOS                       15 TAZAS DE BAÑO CON TANQUE BLANCO                                                                  15 LAVA MANOS BLANCOS</t>
  </si>
  <si>
    <t>18/07/2023</t>
  </si>
  <si>
    <t>https://drive.google.com/file/d/1GGfqIGkKuj7UA_oLnsIUMXjlf4yCzLgj/view?usp=drive_link</t>
  </si>
  <si>
    <t>$188,442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</si>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</sst>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230.04296875" customWidth="true" bestFit="true"/>
    <col min="9" max="9" width="47.62890625" customWidth="true" bestFit="true"/>
    <col min="10" max="10" width="42.53125" customWidth="true" bestFit="true"/>
    <col min="11" max="11" width="83.33203125" customWidth="true" bestFit="true"/>
    <col min="12" max="12" width="49.36328125" customWidth="true" bestFit="true"/>
    <col min="13" max="13" width="51.20703125" customWidth="true" bestFit="true"/>
    <col min="14" max="14" width="83.33203125" customWidth="true" bestFit="true"/>
    <col min="15" max="15" width="58.1562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80.554687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84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84</v>
      </c>
      <c r="W8" t="s" s="4">
        <v>84</v>
      </c>
      <c r="X8" t="s" s="4">
        <v>84</v>
      </c>
      <c r="Y8" t="s" s="4">
        <v>91</v>
      </c>
      <c r="Z8" t="s" s="4">
        <v>84</v>
      </c>
      <c r="AA8" t="s" s="4">
        <v>92</v>
      </c>
      <c r="AB8" t="s" s="4">
        <v>76</v>
      </c>
      <c r="AC8" t="s" s="4">
        <v>76</v>
      </c>
      <c r="AD8" t="s" s="4">
        <v>93</v>
      </c>
    </row>
    <row r="9" ht="45.0" customHeight="true">
      <c r="A9" t="s" s="4">
        <v>94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95</v>
      </c>
      <c r="G9" t="s" s="4">
        <v>96</v>
      </c>
      <c r="H9" t="s" s="4">
        <v>97</v>
      </c>
      <c r="I9" t="s" s="4">
        <v>98</v>
      </c>
      <c r="J9" t="s" s="4">
        <v>82</v>
      </c>
      <c r="K9" t="s" s="4">
        <v>99</v>
      </c>
      <c r="L9" t="s" s="4">
        <v>84</v>
      </c>
      <c r="M9" t="s" s="4">
        <v>84</v>
      </c>
      <c r="N9" t="s" s="4">
        <v>99</v>
      </c>
      <c r="O9" t="s" s="4">
        <v>84</v>
      </c>
      <c r="P9" t="s" s="4">
        <v>100</v>
      </c>
      <c r="Q9" t="s" s="4">
        <v>101</v>
      </c>
      <c r="R9" t="s" s="4">
        <v>87</v>
      </c>
      <c r="S9" t="s" s="4">
        <v>102</v>
      </c>
      <c r="T9" t="s" s="4">
        <v>103</v>
      </c>
      <c r="U9" t="s" s="4">
        <v>90</v>
      </c>
      <c r="V9" t="s" s="4">
        <v>84</v>
      </c>
      <c r="W9" t="s" s="4">
        <v>84</v>
      </c>
      <c r="X9" t="s" s="4">
        <v>84</v>
      </c>
      <c r="Y9" t="s" s="4">
        <v>91</v>
      </c>
      <c r="Z9" t="s" s="4">
        <v>84</v>
      </c>
      <c r="AA9" t="s" s="4">
        <v>92</v>
      </c>
      <c r="AB9" t="s" s="4">
        <v>76</v>
      </c>
      <c r="AC9" t="s" s="4">
        <v>76</v>
      </c>
      <c r="AD9" t="s" s="4">
        <v>93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105</v>
      </c>
      <c r="G10" t="s" s="4">
        <v>106</v>
      </c>
      <c r="H10" t="s" s="4">
        <v>80</v>
      </c>
      <c r="I10" t="s" s="4">
        <v>98</v>
      </c>
      <c r="J10" t="s" s="4">
        <v>82</v>
      </c>
      <c r="K10" t="s" s="4">
        <v>99</v>
      </c>
      <c r="L10" t="s" s="4">
        <v>84</v>
      </c>
      <c r="M10" t="s" s="4">
        <v>84</v>
      </c>
      <c r="N10" t="s" s="4">
        <v>99</v>
      </c>
      <c r="O10" t="s" s="4">
        <v>84</v>
      </c>
      <c r="P10" t="s" s="4">
        <v>100</v>
      </c>
      <c r="Q10" t="s" s="4">
        <v>107</v>
      </c>
      <c r="R10" t="s" s="4">
        <v>87</v>
      </c>
      <c r="S10" t="s" s="4">
        <v>108</v>
      </c>
      <c r="T10" t="s" s="4">
        <v>109</v>
      </c>
      <c r="U10" t="s" s="4">
        <v>90</v>
      </c>
      <c r="V10" t="s" s="4">
        <v>84</v>
      </c>
      <c r="W10" t="s" s="4">
        <v>84</v>
      </c>
      <c r="X10" t="s" s="4">
        <v>84</v>
      </c>
      <c r="Y10" t="s" s="4">
        <v>91</v>
      </c>
      <c r="Z10" t="s" s="4">
        <v>84</v>
      </c>
      <c r="AA10" t="s" s="4">
        <v>92</v>
      </c>
      <c r="AB10" t="s" s="4">
        <v>76</v>
      </c>
      <c r="AC10" t="s" s="4">
        <v>76</v>
      </c>
      <c r="AD10" t="s" s="4">
        <v>93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82</v>
      </c>
      <c r="K11" t="s" s="4">
        <v>115</v>
      </c>
      <c r="L11" t="s" s="4">
        <v>84</v>
      </c>
      <c r="M11" t="s" s="4">
        <v>84</v>
      </c>
      <c r="N11" t="s" s="4">
        <v>115</v>
      </c>
      <c r="O11" t="s" s="4">
        <v>84</v>
      </c>
      <c r="P11" t="s" s="4">
        <v>116</v>
      </c>
      <c r="Q11" t="s" s="4">
        <v>117</v>
      </c>
      <c r="R11" t="s" s="4">
        <v>87</v>
      </c>
      <c r="S11" t="s" s="4">
        <v>118</v>
      </c>
      <c r="T11" t="s" s="4">
        <v>119</v>
      </c>
      <c r="U11" t="s" s="4">
        <v>90</v>
      </c>
      <c r="V11" t="s" s="4">
        <v>84</v>
      </c>
      <c r="W11" t="s" s="4">
        <v>84</v>
      </c>
      <c r="X11" t="s" s="4">
        <v>84</v>
      </c>
      <c r="Y11" t="s" s="4">
        <v>91</v>
      </c>
      <c r="Z11" t="s" s="4">
        <v>84</v>
      </c>
      <c r="AA11" t="s" s="4">
        <v>92</v>
      </c>
      <c r="AB11" t="s" s="4">
        <v>76</v>
      </c>
      <c r="AC11" t="s" s="4">
        <v>76</v>
      </c>
      <c r="AD11" t="s" s="4">
        <v>93</v>
      </c>
    </row>
    <row r="12" ht="45.0" customHeight="true">
      <c r="A12" t="s" s="4">
        <v>120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121</v>
      </c>
      <c r="G12" t="s" s="4">
        <v>122</v>
      </c>
      <c r="H12" t="s" s="4">
        <v>113</v>
      </c>
      <c r="I12" t="s" s="4">
        <v>114</v>
      </c>
      <c r="J12" t="s" s="4">
        <v>82</v>
      </c>
      <c r="K12" t="s" s="4">
        <v>123</v>
      </c>
      <c r="L12" t="s" s="4">
        <v>84</v>
      </c>
      <c r="M12" t="s" s="4">
        <v>84</v>
      </c>
      <c r="N12" t="s" s="4">
        <v>123</v>
      </c>
      <c r="O12" t="s" s="4">
        <v>84</v>
      </c>
      <c r="P12" t="s" s="4">
        <v>124</v>
      </c>
      <c r="Q12" t="s" s="4">
        <v>125</v>
      </c>
      <c r="R12" t="s" s="4">
        <v>87</v>
      </c>
      <c r="S12" t="s" s="4">
        <v>126</v>
      </c>
      <c r="T12" t="s" s="4">
        <v>127</v>
      </c>
      <c r="U12" t="s" s="4">
        <v>90</v>
      </c>
      <c r="V12" t="s" s="4">
        <v>84</v>
      </c>
      <c r="W12" t="s" s="4">
        <v>84</v>
      </c>
      <c r="X12" t="s" s="4">
        <v>84</v>
      </c>
      <c r="Y12" t="s" s="4">
        <v>91</v>
      </c>
      <c r="Z12" t="s" s="4">
        <v>84</v>
      </c>
      <c r="AA12" t="s" s="4">
        <v>92</v>
      </c>
      <c r="AB12" t="s" s="4">
        <v>76</v>
      </c>
      <c r="AC12" t="s" s="4">
        <v>76</v>
      </c>
      <c r="AD12" t="s" s="4">
        <v>93</v>
      </c>
    </row>
    <row r="13" ht="45.0" customHeight="true">
      <c r="A13" t="s" s="4">
        <v>128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129</v>
      </c>
      <c r="G13" t="s" s="4">
        <v>130</v>
      </c>
      <c r="H13" t="s" s="4">
        <v>113</v>
      </c>
      <c r="I13" t="s" s="4">
        <v>114</v>
      </c>
      <c r="J13" t="s" s="4">
        <v>82</v>
      </c>
      <c r="K13" t="s" s="4">
        <v>131</v>
      </c>
      <c r="L13" t="s" s="4">
        <v>84</v>
      </c>
      <c r="M13" t="s" s="4">
        <v>84</v>
      </c>
      <c r="N13" t="s" s="4">
        <v>131</v>
      </c>
      <c r="O13" t="s" s="4">
        <v>84</v>
      </c>
      <c r="P13" t="s" s="4">
        <v>132</v>
      </c>
      <c r="Q13" t="s" s="4">
        <v>133</v>
      </c>
      <c r="R13" t="s" s="4">
        <v>87</v>
      </c>
      <c r="S13" t="s" s="4">
        <v>134</v>
      </c>
      <c r="T13" t="s" s="4">
        <v>135</v>
      </c>
      <c r="U13" t="s" s="4">
        <v>90</v>
      </c>
      <c r="V13" t="s" s="4">
        <v>84</v>
      </c>
      <c r="W13" t="s" s="4">
        <v>84</v>
      </c>
      <c r="X13" t="s" s="4">
        <v>84</v>
      </c>
      <c r="Y13" t="s" s="4">
        <v>91</v>
      </c>
      <c r="Z13" t="s" s="4">
        <v>84</v>
      </c>
      <c r="AA13" t="s" s="4">
        <v>92</v>
      </c>
      <c r="AB13" t="s" s="4">
        <v>76</v>
      </c>
      <c r="AC13" t="s" s="4">
        <v>76</v>
      </c>
      <c r="AD13" t="s" s="4">
        <v>93</v>
      </c>
    </row>
    <row r="14" ht="45.0" customHeight="true">
      <c r="A14" t="s" s="4">
        <v>136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137</v>
      </c>
      <c r="G14" t="s" s="4">
        <v>138</v>
      </c>
      <c r="H14" t="s" s="4">
        <v>113</v>
      </c>
      <c r="I14" t="s" s="4">
        <v>114</v>
      </c>
      <c r="J14" t="s" s="4">
        <v>82</v>
      </c>
      <c r="K14" t="s" s="4">
        <v>139</v>
      </c>
      <c r="L14" t="s" s="4">
        <v>84</v>
      </c>
      <c r="M14" t="s" s="4">
        <v>84</v>
      </c>
      <c r="N14" t="s" s="4">
        <v>139</v>
      </c>
      <c r="O14" t="s" s="4">
        <v>84</v>
      </c>
      <c r="P14" t="s" s="4">
        <v>140</v>
      </c>
      <c r="Q14" t="s" s="4">
        <v>141</v>
      </c>
      <c r="R14" t="s" s="4">
        <v>87</v>
      </c>
      <c r="S14" t="s" s="4">
        <v>142</v>
      </c>
      <c r="T14" t="s" s="4">
        <v>143</v>
      </c>
      <c r="U14" t="s" s="4">
        <v>90</v>
      </c>
      <c r="V14" t="s" s="4">
        <v>84</v>
      </c>
      <c r="W14" t="s" s="4">
        <v>84</v>
      </c>
      <c r="X14" t="s" s="4">
        <v>84</v>
      </c>
      <c r="Y14" t="s" s="4">
        <v>91</v>
      </c>
      <c r="Z14" t="s" s="4">
        <v>84</v>
      </c>
      <c r="AA14" t="s" s="4">
        <v>92</v>
      </c>
      <c r="AB14" t="s" s="4">
        <v>76</v>
      </c>
      <c r="AC14" t="s" s="4">
        <v>76</v>
      </c>
      <c r="AD14" t="s" s="4">
        <v>93</v>
      </c>
    </row>
    <row r="15" ht="45.0" customHeight="true">
      <c r="A15" t="s" s="4">
        <v>144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145</v>
      </c>
      <c r="G15" t="s" s="4">
        <v>146</v>
      </c>
      <c r="H15" t="s" s="4">
        <v>113</v>
      </c>
      <c r="I15" t="s" s="4">
        <v>114</v>
      </c>
      <c r="J15" t="s" s="4">
        <v>82</v>
      </c>
      <c r="K15" t="s" s="4">
        <v>83</v>
      </c>
      <c r="L15" t="s" s="4">
        <v>84</v>
      </c>
      <c r="M15" t="s" s="4">
        <v>84</v>
      </c>
      <c r="N15" t="s" s="4">
        <v>83</v>
      </c>
      <c r="O15" t="s" s="4">
        <v>84</v>
      </c>
      <c r="P15" t="s" s="4">
        <v>147</v>
      </c>
      <c r="Q15" t="s" s="4">
        <v>148</v>
      </c>
      <c r="R15" t="s" s="4">
        <v>87</v>
      </c>
      <c r="S15" t="s" s="4">
        <v>149</v>
      </c>
      <c r="T15" t="s" s="4">
        <v>150</v>
      </c>
      <c r="U15" t="s" s="4">
        <v>90</v>
      </c>
      <c r="V15" t="s" s="4">
        <v>84</v>
      </c>
      <c r="W15" t="s" s="4">
        <v>84</v>
      </c>
      <c r="X15" t="s" s="4">
        <v>84</v>
      </c>
      <c r="Y15" t="s" s="4">
        <v>91</v>
      </c>
      <c r="Z15" t="s" s="4">
        <v>84</v>
      </c>
      <c r="AA15" t="s" s="4">
        <v>92</v>
      </c>
      <c r="AB15" t="s" s="4">
        <v>76</v>
      </c>
      <c r="AC15" t="s" s="4">
        <v>76</v>
      </c>
      <c r="AD15" t="s" s="4">
        <v>93</v>
      </c>
    </row>
    <row r="16" ht="45.0" customHeight="true">
      <c r="A16" t="s" s="4">
        <v>151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152</v>
      </c>
      <c r="G16" t="s" s="4">
        <v>153</v>
      </c>
      <c r="H16" t="s" s="4">
        <v>113</v>
      </c>
      <c r="I16" t="s" s="4">
        <v>114</v>
      </c>
      <c r="J16" t="s" s="4">
        <v>82</v>
      </c>
      <c r="K16" t="s" s="4">
        <v>154</v>
      </c>
      <c r="L16" t="s" s="4">
        <v>84</v>
      </c>
      <c r="M16" t="s" s="4">
        <v>84</v>
      </c>
      <c r="N16" t="s" s="4">
        <v>154</v>
      </c>
      <c r="O16" t="s" s="4">
        <v>84</v>
      </c>
      <c r="P16" t="s" s="4">
        <v>155</v>
      </c>
      <c r="Q16" t="s" s="4">
        <v>156</v>
      </c>
      <c r="R16" t="s" s="4">
        <v>87</v>
      </c>
      <c r="S16" t="s" s="4">
        <v>157</v>
      </c>
      <c r="T16" t="s" s="4">
        <v>158</v>
      </c>
      <c r="U16" t="s" s="4">
        <v>90</v>
      </c>
      <c r="V16" t="s" s="4">
        <v>84</v>
      </c>
      <c r="W16" t="s" s="4">
        <v>84</v>
      </c>
      <c r="X16" t="s" s="4">
        <v>84</v>
      </c>
      <c r="Y16" t="s" s="4">
        <v>91</v>
      </c>
      <c r="Z16" t="s" s="4">
        <v>84</v>
      </c>
      <c r="AA16" t="s" s="4">
        <v>92</v>
      </c>
      <c r="AB16" t="s" s="4">
        <v>76</v>
      </c>
      <c r="AC16" t="s" s="4">
        <v>76</v>
      </c>
      <c r="AD16" t="s" s="4">
        <v>93</v>
      </c>
    </row>
    <row r="17" ht="45.0" customHeight="true">
      <c r="A17" t="s" s="4">
        <v>159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160</v>
      </c>
      <c r="G17" t="s" s="4">
        <v>161</v>
      </c>
      <c r="H17" t="s" s="4">
        <v>113</v>
      </c>
      <c r="I17" t="s" s="4">
        <v>114</v>
      </c>
      <c r="J17" t="s" s="4">
        <v>82</v>
      </c>
      <c r="K17" t="s" s="4">
        <v>154</v>
      </c>
      <c r="L17" t="s" s="4">
        <v>84</v>
      </c>
      <c r="M17" t="s" s="4">
        <v>84</v>
      </c>
      <c r="N17" t="s" s="4">
        <v>154</v>
      </c>
      <c r="O17" t="s" s="4">
        <v>84</v>
      </c>
      <c r="P17" t="s" s="4">
        <v>162</v>
      </c>
      <c r="Q17" t="s" s="4">
        <v>163</v>
      </c>
      <c r="R17" t="s" s="4">
        <v>87</v>
      </c>
      <c r="S17" t="s" s="4">
        <v>164</v>
      </c>
      <c r="T17" t="s" s="4">
        <v>165</v>
      </c>
      <c r="U17" t="s" s="4">
        <v>90</v>
      </c>
      <c r="V17" t="s" s="4">
        <v>84</v>
      </c>
      <c r="W17" t="s" s="4">
        <v>84</v>
      </c>
      <c r="X17" t="s" s="4">
        <v>84</v>
      </c>
      <c r="Y17" t="s" s="4">
        <v>91</v>
      </c>
      <c r="Z17" t="s" s="4">
        <v>84</v>
      </c>
      <c r="AA17" t="s" s="4">
        <v>92</v>
      </c>
      <c r="AB17" t="s" s="4">
        <v>76</v>
      </c>
      <c r="AC17" t="s" s="4">
        <v>76</v>
      </c>
      <c r="AD17" t="s" s="4">
        <v>93</v>
      </c>
    </row>
    <row r="18" ht="45.0" customHeight="true">
      <c r="A18" t="s" s="4">
        <v>166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167</v>
      </c>
      <c r="G18" t="s" s="4">
        <v>168</v>
      </c>
      <c r="H18" t="s" s="4">
        <v>113</v>
      </c>
      <c r="I18" t="s" s="4">
        <v>114</v>
      </c>
      <c r="J18" t="s" s="4">
        <v>82</v>
      </c>
      <c r="K18" t="s" s="4">
        <v>169</v>
      </c>
      <c r="L18" t="s" s="4">
        <v>84</v>
      </c>
      <c r="M18" t="s" s="4">
        <v>84</v>
      </c>
      <c r="N18" t="s" s="4">
        <v>169</v>
      </c>
      <c r="O18" t="s" s="4">
        <v>84</v>
      </c>
      <c r="P18" t="s" s="4">
        <v>170</v>
      </c>
      <c r="Q18" t="s" s="4">
        <v>171</v>
      </c>
      <c r="R18" t="s" s="4">
        <v>87</v>
      </c>
      <c r="S18" t="s" s="4">
        <v>172</v>
      </c>
      <c r="T18" t="s" s="4">
        <v>173</v>
      </c>
      <c r="U18" t="s" s="4">
        <v>90</v>
      </c>
      <c r="V18" t="s" s="4">
        <v>84</v>
      </c>
      <c r="W18" t="s" s="4">
        <v>84</v>
      </c>
      <c r="X18" t="s" s="4">
        <v>84</v>
      </c>
      <c r="Y18" t="s" s="4">
        <v>91</v>
      </c>
      <c r="Z18" t="s" s="4">
        <v>84</v>
      </c>
      <c r="AA18" t="s" s="4">
        <v>92</v>
      </c>
      <c r="AB18" t="s" s="4">
        <v>76</v>
      </c>
      <c r="AC18" t="s" s="4">
        <v>76</v>
      </c>
      <c r="AD18" t="s" s="4">
        <v>93</v>
      </c>
    </row>
    <row r="19" ht="45.0" customHeight="true">
      <c r="A19" t="s" s="4">
        <v>174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175</v>
      </c>
      <c r="G19" t="s" s="4">
        <v>176</v>
      </c>
      <c r="H19" t="s" s="4">
        <v>113</v>
      </c>
      <c r="I19" t="s" s="4">
        <v>114</v>
      </c>
      <c r="J19" t="s" s="4">
        <v>82</v>
      </c>
      <c r="K19" t="s" s="4">
        <v>177</v>
      </c>
      <c r="L19" t="s" s="4">
        <v>84</v>
      </c>
      <c r="M19" t="s" s="4">
        <v>84</v>
      </c>
      <c r="N19" t="s" s="4">
        <v>177</v>
      </c>
      <c r="O19" t="s" s="4">
        <v>84</v>
      </c>
      <c r="P19" t="s" s="4">
        <v>178</v>
      </c>
      <c r="Q19" t="s" s="4">
        <v>179</v>
      </c>
      <c r="R19" t="s" s="4">
        <v>87</v>
      </c>
      <c r="S19" t="s" s="4">
        <v>180</v>
      </c>
      <c r="T19" t="s" s="4">
        <v>181</v>
      </c>
      <c r="U19" t="s" s="4">
        <v>90</v>
      </c>
      <c r="V19" t="s" s="4">
        <v>84</v>
      </c>
      <c r="W19" t="s" s="4">
        <v>84</v>
      </c>
      <c r="X19" t="s" s="4">
        <v>84</v>
      </c>
      <c r="Y19" t="s" s="4">
        <v>91</v>
      </c>
      <c r="Z19" t="s" s="4">
        <v>84</v>
      </c>
      <c r="AA19" t="s" s="4">
        <v>92</v>
      </c>
      <c r="AB19" t="s" s="4">
        <v>76</v>
      </c>
      <c r="AC19" t="s" s="4">
        <v>76</v>
      </c>
      <c r="AD19" t="s" s="4">
        <v>93</v>
      </c>
    </row>
    <row r="20" ht="45.0" customHeight="true">
      <c r="A20" t="s" s="4">
        <v>182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183</v>
      </c>
      <c r="G20" t="s" s="4">
        <v>184</v>
      </c>
      <c r="H20" t="s" s="4">
        <v>113</v>
      </c>
      <c r="I20" t="s" s="4">
        <v>114</v>
      </c>
      <c r="J20" t="s" s="4">
        <v>82</v>
      </c>
      <c r="K20" t="s" s="4">
        <v>185</v>
      </c>
      <c r="L20" t="s" s="4">
        <v>84</v>
      </c>
      <c r="M20" t="s" s="4">
        <v>84</v>
      </c>
      <c r="N20" t="s" s="4">
        <v>185</v>
      </c>
      <c r="O20" t="s" s="4">
        <v>84</v>
      </c>
      <c r="P20" t="s" s="4">
        <v>148</v>
      </c>
      <c r="Q20" t="s" s="4">
        <v>186</v>
      </c>
      <c r="R20" t="s" s="4">
        <v>87</v>
      </c>
      <c r="S20" t="s" s="4">
        <v>187</v>
      </c>
      <c r="T20" t="s" s="4">
        <v>188</v>
      </c>
      <c r="U20" t="s" s="4">
        <v>90</v>
      </c>
      <c r="V20" t="s" s="4">
        <v>84</v>
      </c>
      <c r="W20" t="s" s="4">
        <v>84</v>
      </c>
      <c r="X20" t="s" s="4">
        <v>84</v>
      </c>
      <c r="Y20" t="s" s="4">
        <v>91</v>
      </c>
      <c r="Z20" t="s" s="4">
        <v>84</v>
      </c>
      <c r="AA20" t="s" s="4">
        <v>92</v>
      </c>
      <c r="AB20" t="s" s="4">
        <v>76</v>
      </c>
      <c r="AC20" t="s" s="4">
        <v>76</v>
      </c>
      <c r="AD20" t="s" s="4">
        <v>93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113</v>
      </c>
      <c r="I21" t="s" s="4">
        <v>114</v>
      </c>
      <c r="J21" t="s" s="4">
        <v>82</v>
      </c>
      <c r="K21" t="s" s="4">
        <v>192</v>
      </c>
      <c r="L21" t="s" s="4">
        <v>84</v>
      </c>
      <c r="M21" t="s" s="4">
        <v>84</v>
      </c>
      <c r="N21" t="s" s="4">
        <v>192</v>
      </c>
      <c r="O21" t="s" s="4">
        <v>84</v>
      </c>
      <c r="P21" t="s" s="4">
        <v>148</v>
      </c>
      <c r="Q21" t="s" s="4">
        <v>186</v>
      </c>
      <c r="R21" t="s" s="4">
        <v>87</v>
      </c>
      <c r="S21" t="s" s="4">
        <v>193</v>
      </c>
      <c r="T21" t="s" s="4">
        <v>194</v>
      </c>
      <c r="U21" t="s" s="4">
        <v>90</v>
      </c>
      <c r="V21" t="s" s="4">
        <v>84</v>
      </c>
      <c r="W21" t="s" s="4">
        <v>84</v>
      </c>
      <c r="X21" t="s" s="4">
        <v>84</v>
      </c>
      <c r="Y21" t="s" s="4">
        <v>91</v>
      </c>
      <c r="Z21" t="s" s="4">
        <v>84</v>
      </c>
      <c r="AA21" t="s" s="4">
        <v>92</v>
      </c>
      <c r="AB21" t="s" s="4">
        <v>76</v>
      </c>
      <c r="AC21" t="s" s="4">
        <v>76</v>
      </c>
      <c r="AD21" t="s" s="4">
        <v>93</v>
      </c>
    </row>
    <row r="22" ht="45.0" customHeight="true">
      <c r="A22" t="s" s="4">
        <v>195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196</v>
      </c>
      <c r="G22" t="s" s="4">
        <v>197</v>
      </c>
      <c r="H22" t="s" s="4">
        <v>113</v>
      </c>
      <c r="I22" t="s" s="4">
        <v>114</v>
      </c>
      <c r="J22" t="s" s="4">
        <v>82</v>
      </c>
      <c r="K22" t="s" s="4">
        <v>198</v>
      </c>
      <c r="L22" t="s" s="4">
        <v>84</v>
      </c>
      <c r="M22" t="s" s="4">
        <v>84</v>
      </c>
      <c r="N22" t="s" s="4">
        <v>198</v>
      </c>
      <c r="O22" t="s" s="4">
        <v>84</v>
      </c>
      <c r="P22" t="s" s="4">
        <v>199</v>
      </c>
      <c r="Q22" t="s" s="4">
        <v>200</v>
      </c>
      <c r="R22" t="s" s="4">
        <v>87</v>
      </c>
      <c r="S22" t="s" s="4">
        <v>201</v>
      </c>
      <c r="T22" t="s" s="4">
        <v>202</v>
      </c>
      <c r="U22" t="s" s="4">
        <v>90</v>
      </c>
      <c r="V22" t="s" s="4">
        <v>84</v>
      </c>
      <c r="W22" t="s" s="4">
        <v>84</v>
      </c>
      <c r="X22" t="s" s="4">
        <v>84</v>
      </c>
      <c r="Y22" t="s" s="4">
        <v>91</v>
      </c>
      <c r="Z22" t="s" s="4">
        <v>84</v>
      </c>
      <c r="AA22" t="s" s="4">
        <v>92</v>
      </c>
      <c r="AB22" t="s" s="4">
        <v>76</v>
      </c>
      <c r="AC22" t="s" s="4">
        <v>76</v>
      </c>
      <c r="AD22" t="s" s="4">
        <v>93</v>
      </c>
    </row>
    <row r="23" ht="45.0" customHeight="true">
      <c r="A23" t="s" s="4">
        <v>203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204</v>
      </c>
      <c r="G23" t="s" s="4">
        <v>205</v>
      </c>
      <c r="H23" t="s" s="4">
        <v>113</v>
      </c>
      <c r="I23" t="s" s="4">
        <v>114</v>
      </c>
      <c r="J23" t="s" s="4">
        <v>82</v>
      </c>
      <c r="K23" t="s" s="4">
        <v>206</v>
      </c>
      <c r="L23" t="s" s="4">
        <v>84</v>
      </c>
      <c r="M23" t="s" s="4">
        <v>84</v>
      </c>
      <c r="N23" t="s" s="4">
        <v>206</v>
      </c>
      <c r="O23" t="s" s="4">
        <v>84</v>
      </c>
      <c r="P23" t="s" s="4">
        <v>148</v>
      </c>
      <c r="Q23" t="s" s="4">
        <v>207</v>
      </c>
      <c r="R23" t="s" s="4">
        <v>87</v>
      </c>
      <c r="S23" t="s" s="4">
        <v>208</v>
      </c>
      <c r="T23" t="s" s="4">
        <v>209</v>
      </c>
      <c r="U23" t="s" s="4">
        <v>90</v>
      </c>
      <c r="V23" t="s" s="4">
        <v>84</v>
      </c>
      <c r="W23" t="s" s="4">
        <v>84</v>
      </c>
      <c r="X23" t="s" s="4">
        <v>84</v>
      </c>
      <c r="Y23" t="s" s="4">
        <v>91</v>
      </c>
      <c r="Z23" t="s" s="4">
        <v>84</v>
      </c>
      <c r="AA23" t="s" s="4">
        <v>92</v>
      </c>
      <c r="AB23" t="s" s="4">
        <v>76</v>
      </c>
      <c r="AC23" t="s" s="4">
        <v>76</v>
      </c>
      <c r="AD23" t="s" s="4">
        <v>93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211</v>
      </c>
      <c r="G24" t="s" s="4">
        <v>212</v>
      </c>
      <c r="H24" t="s" s="4">
        <v>113</v>
      </c>
      <c r="I24" t="s" s="4">
        <v>114</v>
      </c>
      <c r="J24" t="s" s="4">
        <v>82</v>
      </c>
      <c r="K24" t="s" s="4">
        <v>213</v>
      </c>
      <c r="L24" t="s" s="4">
        <v>84</v>
      </c>
      <c r="M24" t="s" s="4">
        <v>84</v>
      </c>
      <c r="N24" t="s" s="4">
        <v>213</v>
      </c>
      <c r="O24" t="s" s="4">
        <v>84</v>
      </c>
      <c r="P24" t="s" s="4">
        <v>148</v>
      </c>
      <c r="Q24" t="s" s="4">
        <v>76</v>
      </c>
      <c r="R24" t="s" s="4">
        <v>87</v>
      </c>
      <c r="S24" t="s" s="4">
        <v>214</v>
      </c>
      <c r="T24" t="s" s="4">
        <v>215</v>
      </c>
      <c r="U24" t="s" s="4">
        <v>90</v>
      </c>
      <c r="V24" t="s" s="4">
        <v>84</v>
      </c>
      <c r="W24" t="s" s="4">
        <v>84</v>
      </c>
      <c r="X24" t="s" s="4">
        <v>84</v>
      </c>
      <c r="Y24" t="s" s="4">
        <v>91</v>
      </c>
      <c r="Z24" t="s" s="4">
        <v>84</v>
      </c>
      <c r="AA24" t="s" s="4">
        <v>92</v>
      </c>
      <c r="AB24" t="s" s="4">
        <v>76</v>
      </c>
      <c r="AC24" t="s" s="4">
        <v>76</v>
      </c>
      <c r="AD24" t="s" s="4">
        <v>93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217</v>
      </c>
      <c r="G25" t="s" s="4">
        <v>218</v>
      </c>
      <c r="H25" t="s" s="4">
        <v>113</v>
      </c>
      <c r="I25" t="s" s="4">
        <v>114</v>
      </c>
      <c r="J25" t="s" s="4">
        <v>82</v>
      </c>
      <c r="K25" t="s" s="4">
        <v>198</v>
      </c>
      <c r="L25" t="s" s="4">
        <v>84</v>
      </c>
      <c r="M25" t="s" s="4">
        <v>84</v>
      </c>
      <c r="N25" t="s" s="4">
        <v>198</v>
      </c>
      <c r="O25" t="s" s="4">
        <v>84</v>
      </c>
      <c r="P25" t="s" s="4">
        <v>148</v>
      </c>
      <c r="Q25" t="s" s="4">
        <v>219</v>
      </c>
      <c r="R25" t="s" s="4">
        <v>87</v>
      </c>
      <c r="S25" t="s" s="4">
        <v>220</v>
      </c>
      <c r="T25" t="s" s="4">
        <v>221</v>
      </c>
      <c r="U25" t="s" s="4">
        <v>90</v>
      </c>
      <c r="V25" t="s" s="4">
        <v>84</v>
      </c>
      <c r="W25" t="s" s="4">
        <v>84</v>
      </c>
      <c r="X25" t="s" s="4">
        <v>84</v>
      </c>
      <c r="Y25" t="s" s="4">
        <v>91</v>
      </c>
      <c r="Z25" t="s" s="4">
        <v>84</v>
      </c>
      <c r="AA25" t="s" s="4">
        <v>92</v>
      </c>
      <c r="AB25" t="s" s="4">
        <v>76</v>
      </c>
      <c r="AC25" t="s" s="4">
        <v>76</v>
      </c>
      <c r="AD25" t="s" s="4">
        <v>93</v>
      </c>
    </row>
    <row r="26" ht="45.0" customHeight="true">
      <c r="A26" t="s" s="4">
        <v>222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223</v>
      </c>
      <c r="G26" t="s" s="4">
        <v>224</v>
      </c>
      <c r="H26" t="s" s="4">
        <v>113</v>
      </c>
      <c r="I26" t="s" s="4">
        <v>114</v>
      </c>
      <c r="J26" t="s" s="4">
        <v>82</v>
      </c>
      <c r="K26" t="s" s="4">
        <v>225</v>
      </c>
      <c r="L26" t="s" s="4">
        <v>84</v>
      </c>
      <c r="M26" t="s" s="4">
        <v>84</v>
      </c>
      <c r="N26" t="s" s="4">
        <v>225</v>
      </c>
      <c r="O26" t="s" s="4">
        <v>84</v>
      </c>
      <c r="P26" t="s" s="4">
        <v>226</v>
      </c>
      <c r="Q26" t="s" s="4">
        <v>227</v>
      </c>
      <c r="R26" t="s" s="4">
        <v>87</v>
      </c>
      <c r="S26" t="s" s="4">
        <v>228</v>
      </c>
      <c r="T26" t="s" s="4">
        <v>229</v>
      </c>
      <c r="U26" t="s" s="4">
        <v>90</v>
      </c>
      <c r="V26" t="s" s="4">
        <v>84</v>
      </c>
      <c r="W26" t="s" s="4">
        <v>84</v>
      </c>
      <c r="X26" t="s" s="4">
        <v>84</v>
      </c>
      <c r="Y26" t="s" s="4">
        <v>91</v>
      </c>
      <c r="Z26" t="s" s="4">
        <v>84</v>
      </c>
      <c r="AA26" t="s" s="4">
        <v>92</v>
      </c>
      <c r="AB26" t="s" s="4">
        <v>76</v>
      </c>
      <c r="AC26" t="s" s="4">
        <v>76</v>
      </c>
      <c r="AD26" t="s" s="4">
        <v>93</v>
      </c>
    </row>
    <row r="27" ht="45.0" customHeight="true">
      <c r="A27" t="s" s="4">
        <v>230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231</v>
      </c>
      <c r="G27" t="s" s="4">
        <v>232</v>
      </c>
      <c r="H27" t="s" s="4">
        <v>113</v>
      </c>
      <c r="I27" t="s" s="4">
        <v>114</v>
      </c>
      <c r="J27" t="s" s="4">
        <v>82</v>
      </c>
      <c r="K27" t="s" s="4">
        <v>213</v>
      </c>
      <c r="L27" t="s" s="4">
        <v>84</v>
      </c>
      <c r="M27" t="s" s="4">
        <v>84</v>
      </c>
      <c r="N27" t="s" s="4">
        <v>213</v>
      </c>
      <c r="O27" t="s" s="4">
        <v>84</v>
      </c>
      <c r="P27" t="s" s="4">
        <v>148</v>
      </c>
      <c r="Q27" t="s" s="4">
        <v>219</v>
      </c>
      <c r="R27" t="s" s="4">
        <v>87</v>
      </c>
      <c r="S27" t="s" s="4">
        <v>233</v>
      </c>
      <c r="T27" t="s" s="4">
        <v>234</v>
      </c>
      <c r="U27" t="s" s="4">
        <v>90</v>
      </c>
      <c r="V27" t="s" s="4">
        <v>84</v>
      </c>
      <c r="W27" t="s" s="4">
        <v>84</v>
      </c>
      <c r="X27" t="s" s="4">
        <v>84</v>
      </c>
      <c r="Y27" t="s" s="4">
        <v>91</v>
      </c>
      <c r="Z27" t="s" s="4">
        <v>84</v>
      </c>
      <c r="AA27" t="s" s="4">
        <v>92</v>
      </c>
      <c r="AB27" t="s" s="4">
        <v>76</v>
      </c>
      <c r="AC27" t="s" s="4">
        <v>76</v>
      </c>
      <c r="AD27" t="s" s="4">
        <v>93</v>
      </c>
    </row>
    <row r="28" ht="45.0" customHeight="true">
      <c r="A28" t="s" s="4">
        <v>235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236</v>
      </c>
      <c r="G28" t="s" s="4">
        <v>237</v>
      </c>
      <c r="H28" t="s" s="4">
        <v>113</v>
      </c>
      <c r="I28" t="s" s="4">
        <v>114</v>
      </c>
      <c r="J28" t="s" s="4">
        <v>82</v>
      </c>
      <c r="K28" t="s" s="4">
        <v>238</v>
      </c>
      <c r="L28" t="s" s="4">
        <v>84</v>
      </c>
      <c r="M28" t="s" s="4">
        <v>84</v>
      </c>
      <c r="N28" t="s" s="4">
        <v>238</v>
      </c>
      <c r="O28" t="s" s="4">
        <v>84</v>
      </c>
      <c r="P28" t="s" s="4">
        <v>148</v>
      </c>
      <c r="Q28" t="s" s="4">
        <v>239</v>
      </c>
      <c r="R28" t="s" s="4">
        <v>87</v>
      </c>
      <c r="S28" t="s" s="4">
        <v>240</v>
      </c>
      <c r="T28" t="s" s="4">
        <v>241</v>
      </c>
      <c r="U28" t="s" s="4">
        <v>90</v>
      </c>
      <c r="V28" t="s" s="4">
        <v>84</v>
      </c>
      <c r="W28" t="s" s="4">
        <v>84</v>
      </c>
      <c r="X28" t="s" s="4">
        <v>84</v>
      </c>
      <c r="Y28" t="s" s="4">
        <v>91</v>
      </c>
      <c r="Z28" t="s" s="4">
        <v>84</v>
      </c>
      <c r="AA28" t="s" s="4">
        <v>92</v>
      </c>
      <c r="AB28" t="s" s="4">
        <v>76</v>
      </c>
      <c r="AC28" t="s" s="4">
        <v>76</v>
      </c>
      <c r="AD28" t="s" s="4">
        <v>93</v>
      </c>
    </row>
    <row r="29" ht="45.0" customHeight="true">
      <c r="A29" t="s" s="4">
        <v>242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243</v>
      </c>
      <c r="G29" t="s" s="4">
        <v>244</v>
      </c>
      <c r="H29" t="s" s="4">
        <v>113</v>
      </c>
      <c r="I29" t="s" s="4">
        <v>114</v>
      </c>
      <c r="J29" t="s" s="4">
        <v>82</v>
      </c>
      <c r="K29" t="s" s="4">
        <v>213</v>
      </c>
      <c r="L29" t="s" s="4">
        <v>84</v>
      </c>
      <c r="M29" t="s" s="4">
        <v>84</v>
      </c>
      <c r="N29" t="s" s="4">
        <v>213</v>
      </c>
      <c r="O29" t="s" s="4">
        <v>84</v>
      </c>
      <c r="P29" t="s" s="4">
        <v>239</v>
      </c>
      <c r="Q29" t="s" s="4">
        <v>245</v>
      </c>
      <c r="R29" t="s" s="4">
        <v>87</v>
      </c>
      <c r="S29" t="s" s="4">
        <v>246</v>
      </c>
      <c r="T29" t="s" s="4">
        <v>247</v>
      </c>
      <c r="U29" t="s" s="4">
        <v>90</v>
      </c>
      <c r="V29" t="s" s="4">
        <v>84</v>
      </c>
      <c r="W29" t="s" s="4">
        <v>84</v>
      </c>
      <c r="X29" t="s" s="4">
        <v>84</v>
      </c>
      <c r="Y29" t="s" s="4">
        <v>91</v>
      </c>
      <c r="Z29" t="s" s="4">
        <v>84</v>
      </c>
      <c r="AA29" t="s" s="4">
        <v>92</v>
      </c>
      <c r="AB29" t="s" s="4">
        <v>76</v>
      </c>
      <c r="AC29" t="s" s="4">
        <v>76</v>
      </c>
      <c r="AD2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248</v>
      </c>
    </row>
    <row r="2">
      <c r="A2" t="s">
        <v>77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254</v>
      </c>
    </row>
    <row r="3">
      <c r="A3" t="s">
        <v>255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2023-08-14T20:51:02Z</dcterms:created>
  <dc:creator>Apache POI</dc:creator>
</cp:coreProperties>
</file>