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2024\Primer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<sst xmlns="http://schemas.openxmlformats.org/spreadsheetml/2006/main" count="289" uniqueCount="202">
  <si>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</si>
  <si>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</si>
  <si>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</si>
  <si>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</si>
  <si>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</si>
  <si>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</si>
  <si>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</si>
  <si>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</si>
  <si>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</si>
  <si>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</si>
  <si>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</si>
  <si>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</si>
  <si>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</si>
  <si>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</si>
  <si>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</si>
  <si>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</si>
  <si>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</si>
  <si>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</si>
  <si>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</si>
  <si>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</si>
  <si>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</si>
  <si>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</si>
  <si>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</si>
  <si>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</si>
  <si>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</si>
  <si>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</si>
  <si>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</si>
  <si>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</si>
  <si>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</si>
  <si>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</si>
  <si>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</si>
  <si>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</si>
  <si>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</si>
  <si>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</si>
  <si>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</si>
  <si>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</si>
  <si>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</si>
  <si>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</si>
  <si>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</si>
  <si>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</si>
  <si>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</si>
  <si>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</si>
  <si>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</si>
  <si>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</si>
  <si>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</si>
  <si>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</si>
  <si>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</si>
  <si>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</si>
  <si>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</si>
  <si>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</si>
  <si>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</si>
  <si>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</si>
  <si>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</si>
  <si>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</si>
  <si>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</si>
  <si>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</si>
  <si>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</si>
  <si>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</si>
  <si>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</si>
  <si>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</si>
  <si>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</si>
  <si>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</si>
  <si>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</si>
  <si>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</si>
  <si>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</si>
  <si>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</si>
  <si>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</si>
  <si>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</si>
  <si>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</si>
  <si>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</si>
  <si>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</si>
  <si>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</si>
  <si>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</si>
  <si>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</si>
  <si>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</si>
  <si>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</si>
  <si>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</si>
  <si>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</si>
  <si>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</si>
  <si>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</si>
  <si>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</si>
  <si>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</si>
  <si>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</si>
  <si>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</si>
  <si>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</si>
  <si>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</si>
  <si>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</si>
  <si>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</si>
  <si>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</si>
  <si>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</si>
  <si>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</si>
  <si>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</si>
  <si>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</si>
  <si>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</si>
  <si>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</si>
  <si>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</si>
  <si>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</si>
  <si>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</si>
  <si>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</si>
  <si>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</si>
  <si>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</si>
  <si>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</si>
  <si>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</si>
  <si>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</si>
  <si>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</si>
  <si>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</si>
  <si>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</si>
  <si>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</si>
  <si>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</si>
  <si>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</si>
  <si>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</si>
  <si>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</si>
  <si>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</si>
  <si>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</si>
  <si>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</si>
  <si>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</si>
  <si>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</si>
  <si>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</si>
  <si>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</si>
  <si>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</si>
  <si>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</si>
  <si>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</si>
  <si>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</si>
  <si>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</si>
  <si>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</si>
  <si>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</si>
  <si>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</si>
  <si>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</si>
  <si>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</si>
  <si>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</si>
  <si>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</si>
  <si>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</si>
  <si>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</si>
  <si>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</si>
  <si>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</si>
  <si>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</si>
  <si>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</si>
  <si>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</si>
  <si>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</si>
  <si>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</si>
  <si>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</si>
  <si>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</si>
  <si>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</si>
  <si>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</si>
  <si>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</si>
  <si>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</si>
  <si>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</si>
  <si>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</si>
  <si>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</si>
  <si>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</si>
  <si>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</si>
  <si>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</si>
  <si>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</si>
  <si>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</si>
  <si>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</si>
  <si>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</si>
  <si>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</si>
  <si>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</si>
  <si>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</si>
  <si>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</si>
  <si>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</si>
  <si>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</si>
  <si>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</si>
  <si>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</si>
  <si>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</si>
  <si>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</si>
  <si>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</si>
  <si>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</si>
  <si>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</si>
  <si>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</si>
  <si>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</si>
  <si>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</si>
  <si>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</si>
  <si>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</si>
  <si>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</si>
  <si>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Mi Hogar GTO para el ejercicio fiscal 2023</t>
  </si>
  <si>
    <t>Ampliación de vivienda, piso, techo</t>
  </si>
  <si>
    <t>Dirección General de Obra Pública</t>
  </si>
  <si>
    <t>Dirección de Inversión</t>
  </si>
  <si>
    <t>CONVENIO DE ASIGNACIÓN DE RECURSOS DEL PROGRAMA MI HOGAR GTO PARA EL EJERCICIO FISCAL DE 2023</t>
  </si>
  <si>
    <t>https://mpiosalamanca-my.sharepoint.com/:b:/g/personal/lorena_razo_salamanca_gob_mx/ETI4NIK-5RhNsdAKuWuf4XoBJkapAa_8Ids4lQ07CsAmug?e=yOUNRZ</t>
  </si>
  <si>
    <t>Recepción de petición y verificación</t>
  </si>
  <si>
    <t>Total de beneficiarios directos mujeres + Total de beneficiarios directos hombres = Total de beneficiarios directos</t>
  </si>
  <si>
    <t>I. Personas o familias del ámbito rural y urbano que se encuentren en rezago social, otorgando preferencia a quienes habitan zonas de atención prioritaria en el estado de Guanajuato.
II. Personas o familias que presenten algún tipo de carencia por calidad o espacios en la vivienda o en los servicios básicos de esta.</t>
  </si>
  <si>
    <t>I. Identificación oficial vigente
II. Solicitud GTO Contigo Si (Anexo 2)
III. Clave única de Registro de Población (CURP) y
IV. Copia de comprobante de domicilio con antigüedad no mayor a tres meses al momento de entregar la solicitud</t>
  </si>
  <si>
    <t>1 cuarto adicional, 1 piso o 1 techo por vivienda</t>
  </si>
  <si>
    <t>Asistir a oficinas de contraloría municipal, levantar queja o denuncia respecto a la inconformidad sobre la ejecución del programa.</t>
  </si>
  <si>
    <t>Queja ante la Contraloría Municipal de Salamanca.</t>
  </si>
  <si>
    <t>Personas no cuentan con las adecuaciones mínimas necesarias en su vivienda para recibir el apoyo.</t>
  </si>
  <si>
    <t>Comités de contraloria social</t>
  </si>
  <si>
    <t>Clausula 24 del convenio de asignación de recursos del Programa (atiende a la columna fecha de termino vigencia). No se cuenta con informacion sobre evaluacion del programa dentro del periodo reportado.</t>
  </si>
  <si>
    <t>Transformando Mi Salamanca ejercicio 2024</t>
  </si>
  <si>
    <t>Dirección General de Bienestar y Desarrollo Social</t>
  </si>
  <si>
    <t>Lineamientos para la operación del subsidio denominado "Transformando Mi Salamanca"</t>
  </si>
  <si>
    <t>https://mpiosalamanca-my.sharepoint.com/:b:/g/personal/lorena_razo_salamanca_gob_mx/EZBdRa2xmwJOkaCyFLjnJC4BDmBT1WroVEVYWVlKBA8Ctw?e=Yh2hFj</t>
  </si>
  <si>
    <t>Registro, reclutamiento y selección</t>
  </si>
  <si>
    <t>Total de subsidios entregados a mujeres + Total de subsidios entregados a hombres = Total de beneficiarios directos</t>
  </si>
  <si>
    <t>I. Ser mayor de edad;
II. Residente del municipio de Salamanca;
III. No contar con una fuente de ingreso propio;
IV. Cubrir alguno de los perfiles disponibles conforme a la convocatoria;
V. Cumplir con los requisitos y presentar la documentación necesaria señalada en la convocatoria; y
VI. No ser beneficiario de algún programa o subsidio municipal relacionado con el rubro de desempleo.</t>
  </si>
  <si>
    <t>l. Copia simple de la identificación oficial vigente con fotografía, o en su caso, con domicilio en el
municipio de Salamanca, Guanajuato;
II. Copia simple del comprobante de domicilio ubicado en el municipio de Salamanca, Guanajuato
cuya antigüedad no sea mayor a dos meses (recibo de energía eléctrica, teléfono fijo o predial);
III. Dos fotografías tamaño infantil;
IV. Curriculum vitae, solo para el rubro de reconstrucción del tejido social;
V. Copia simple del documento que acredite el último grado de estudios, solo para el rubro de
reconstrucción del tejido social; y
VI. Llenado del formato de solicitud que emita la Dirección General, expresando la voluntad de
participar en el subsidio y declarar bajo protesta de decir verdad que se no cuenta con fuente de
ingreso propio. El formato será avalado por dos testigos, quienes acompañaran con copia de
identificación oficial vigente.</t>
  </si>
  <si>
    <t>n aquellos supuestos no previstos por los lineamientos, se estara a lo dispuesto por la Direccion General de Bienestar y Desarrollo Social</t>
  </si>
  <si>
    <t>Serán causas de baja para los beneficiarios las siguientes:
l. Incumplir con alguna de las obligaciones estipuladas en los presentes lineamientos; y
11. El término de la vigencia del subsidio.</t>
  </si>
  <si>
    <t>No se cuenta con informacion sobre evaluacion del programa dentro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</si>
</sst>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0" fillId="0" borderId="0" xfId="0" applyAlignment="1">
      <alignment wrapText="1"/>
    </xf>
    <xf numFmtId="0" fontId="0" fillId="3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piosalamanca-my.sharepoint.com/:b:/g/personal/lorena_razo_salamanca_gob_mx/EZBdRa2xmwJOkaCyFLjnJC4BDmBT1WroVEVYWVlKBA8Ctw?e=Yh2hFj" TargetMode="External"/><Relationship Id="rId2" Type="http://schemas.openxmlformats.org/officeDocument/2006/relationships/hyperlink" Target="https://mpiosalamanca-my.sharepoint.com/:b:/g/personal/lorena_razo_salamanca_gob_mx/ETI4NIK-5RhNsdAKuWuf4XoBJkapAa_8Ids4lQ07CsAmug?e=yOUNRZ" TargetMode="External"/><Relationship Id="rId1" Type="http://schemas.openxmlformats.org/officeDocument/2006/relationships/hyperlink" Target="https://mpiosalamanca-my.sharepoint.com/:b:/g/personal/lorena_razo_salamanca_gob_mx/ETI4NIK-5RhNsdAKuWuf4XoBJkapAa_8Ids4lQ07CsAmug?e=yOUNR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abSelected="1" topLeftCell="A9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" x14ac:dyDescent="0.25">
      <c r="A8">
        <v>2024</v>
      </c>
      <c r="B8" s="6">
        <v>45292</v>
      </c>
      <c r="C8" s="6">
        <v>45382</v>
      </c>
      <c r="D8" t="s">
        <v>127</v>
      </c>
      <c r="E8" t="s">
        <v>129</v>
      </c>
      <c r="F8" t="s">
        <v>175</v>
      </c>
      <c r="G8" t="s">
        <v>176</v>
      </c>
      <c r="H8" t="s">
        <v>134</v>
      </c>
      <c r="I8" t="s">
        <v>133</v>
      </c>
      <c r="J8" t="s">
        <v>177</v>
      </c>
      <c r="K8" t="s">
        <v>178</v>
      </c>
      <c r="L8" t="s">
        <v>179</v>
      </c>
      <c r="M8" s="7" t="s">
        <v>180</v>
      </c>
      <c r="N8" t="s">
        <v>133</v>
      </c>
      <c r="O8" s="6">
        <v>45078</v>
      </c>
      <c r="P8" s="6">
        <v>45291</v>
      </c>
      <c r="Q8" t="s">
        <v>181</v>
      </c>
      <c r="R8">
        <v>1</v>
      </c>
      <c r="S8">
        <v>341</v>
      </c>
      <c r="U8">
        <v>170</v>
      </c>
      <c r="V8">
        <v>171</v>
      </c>
      <c r="W8" s="8" t="s">
        <v>182</v>
      </c>
      <c r="X8">
        <v>4631898.6399999997</v>
      </c>
      <c r="Y8">
        <v>0</v>
      </c>
      <c r="Z8" s="8">
        <v>4401047085</v>
      </c>
      <c r="AA8">
        <v>0</v>
      </c>
      <c r="AB8">
        <v>0</v>
      </c>
      <c r="AE8" s="9" t="s">
        <v>183</v>
      </c>
      <c r="AF8" s="9" t="s">
        <v>184</v>
      </c>
      <c r="AG8" t="s">
        <v>185</v>
      </c>
      <c r="AH8" t="s">
        <v>185</v>
      </c>
      <c r="AI8" t="s">
        <v>186</v>
      </c>
      <c r="AJ8" t="s">
        <v>187</v>
      </c>
      <c r="AK8" t="s">
        <v>188</v>
      </c>
      <c r="AQ8">
        <v>1</v>
      </c>
      <c r="AR8" t="s">
        <v>189</v>
      </c>
      <c r="AS8" t="s">
        <v>134</v>
      </c>
      <c r="AU8" t="s">
        <v>135</v>
      </c>
      <c r="AV8" s="7" t="s">
        <v>180</v>
      </c>
      <c r="AZ8" t="s">
        <v>178</v>
      </c>
      <c r="BA8" s="6">
        <v>45406</v>
      </c>
      <c r="BB8" t="s">
        <v>190</v>
      </c>
    </row>
    <row r="9" spans="1:54" ht="285" x14ac:dyDescent="0.25">
      <c r="A9">
        <v>2024</v>
      </c>
      <c r="B9" s="6">
        <v>45292</v>
      </c>
      <c r="C9" s="6">
        <v>45382</v>
      </c>
      <c r="D9" t="s">
        <v>127</v>
      </c>
      <c r="E9" t="s">
        <v>131</v>
      </c>
      <c r="F9" t="s">
        <v>191</v>
      </c>
      <c r="H9" t="s">
        <v>134</v>
      </c>
      <c r="I9" t="s">
        <v>134</v>
      </c>
      <c r="K9" t="s">
        <v>192</v>
      </c>
      <c r="L9" t="s">
        <v>193</v>
      </c>
      <c r="M9" s="7" t="s">
        <v>194</v>
      </c>
      <c r="N9" t="s">
        <v>133</v>
      </c>
      <c r="O9" s="6">
        <v>45292</v>
      </c>
      <c r="P9" s="6">
        <v>45536</v>
      </c>
      <c r="Q9" t="s">
        <v>195</v>
      </c>
      <c r="R9">
        <v>2</v>
      </c>
      <c r="S9">
        <v>202</v>
      </c>
      <c r="U9" s="8">
        <v>55</v>
      </c>
      <c r="V9" s="8">
        <v>147</v>
      </c>
      <c r="W9" s="10" t="s">
        <v>196</v>
      </c>
      <c r="X9" s="8">
        <v>0</v>
      </c>
      <c r="Y9" s="10">
        <v>8640000</v>
      </c>
      <c r="Z9" s="8">
        <v>2563200</v>
      </c>
      <c r="AA9">
        <v>0</v>
      </c>
      <c r="AB9">
        <v>0</v>
      </c>
      <c r="AE9" s="9" t="s">
        <v>197</v>
      </c>
      <c r="AF9" s="9" t="s">
        <v>198</v>
      </c>
      <c r="AG9">
        <v>1200</v>
      </c>
      <c r="AH9">
        <v>1200</v>
      </c>
      <c r="AI9" t="s">
        <v>199</v>
      </c>
      <c r="AJ9" t="s">
        <v>187</v>
      </c>
      <c r="AK9" s="9" t="s">
        <v>200</v>
      </c>
      <c r="AQ9">
        <v>2</v>
      </c>
      <c r="AS9" t="s">
        <v>134</v>
      </c>
      <c r="AU9" t="s">
        <v>134</v>
      </c>
      <c r="AZ9" t="s">
        <v>192</v>
      </c>
      <c r="BA9" s="6">
        <v>45406</v>
      </c>
      <c r="BB9" t="s">
        <v>201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AV8" r:id="rId2"/>
    <hyperlink ref="M9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2024-05-02T14:59:04Z</dcterms:created>
  <dcterms:modified xsi:type="dcterms:W3CDTF">2024-05-02T14:05:23Z</dcterms:modified>
</cp:coreProperties>
</file>