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TRANSPARENCIA 3ER TRIMESTRE\FRACCIONES PARA ENTREGAR\"/>
    </mc:Choice>
  </mc:AlternateContent>
  <xr:revisionPtr revIDLastSave="0" documentId="13_ncr:1_{4C03F7CA-49A1-4783-8B65-E10E75B1D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RED MOVIL</author>
  </authors>
  <commentList>
    <comment ref="L74" authorId="0" shapeId="0" xr:uid="{7E4B4879-FD69-48D6-907C-562284D8C8C2}">
      <text>
        <r>
          <rPr>
            <b/>
            <sz val="9"/>
            <color indexed="81"/>
            <rFont val="Tahoma"/>
            <charset val="1"/>
          </rPr>
          <t>RED MOVIL:</t>
        </r>
        <r>
          <rPr>
            <sz val="9"/>
            <color indexed="81"/>
            <rFont val="Tahoma"/>
            <charset val="1"/>
          </rPr>
          <t xml:space="preserve">
EL PADRON ES DE 153 BENEFICIARIOS Y SOLO SE ENTREGARON 106…MODIFICAR EL PADRÓN
</t>
        </r>
      </text>
    </comment>
  </commentList>
</comments>
</file>

<file path=xl/sharedStrings.xml><?xml version="1.0" encoding="utf-8"?>
<sst xmlns="http://schemas.openxmlformats.org/spreadsheetml/2006/main" count="903" uniqueCount="270">
  <si>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</si>
  <si>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</si>
  <si>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</si>
  <si>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</si>
  <si>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</si>
  <si>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</si>
  <si>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</si>
  <si>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</si>
  <si>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</si>
  <si>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</si>
  <si>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</si>
  <si>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</si>
  <si>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</si>
  <si>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</si>
  <si>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</si>
  <si>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</si>
  <si>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</si>
  <si>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</si>
  <si>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</si>
  <si>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</si>
  <si>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</si>
  <si>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</si>
  <si>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</si>
  <si>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</si>
  <si>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</si>
  <si>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</si>
  <si>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</si>
  <si>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</si>
  <si>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</si>
  <si>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</si>
  <si>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</si>
  <si>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</si>
  <si>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</si>
  <si>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</si>
  <si>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</si>
  <si>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</si>
  <si>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</si>
  <si>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</si>
  <si>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</si>
  <si>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</si>
  <si>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</si>
  <si>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</si>
  <si>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</si>
  <si>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</si>
  <si>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</si>
  <si>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</si>
  <si>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</si>
  <si>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</si>
  <si>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</si>
  <si>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</si>
  <si>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</si>
  <si>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</si>
  <si>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</si>
  <si>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</si>
  <si>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</si>
  <si>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</si>
  <si>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las condiciones bucales de las personas Adultas Mayores que favorezcan su nutrición y digestión y proporcionar mejoras estéticas en su persona elevando su autoestima,salud y calidad de vida.</t>
  </si>
  <si>
    <t xml:space="preserve"> Porcentaje de  Prótesis Dentales colocadas a A.M.</t>
  </si>
  <si>
    <t>Eficacia</t>
  </si>
  <si>
    <t xml:space="preserve"> Contabilizar Porcentaje de  Prótesis Dentales colocadas a A.M.</t>
  </si>
  <si>
    <t>Número de personas atendidas *100/Meta establecida</t>
  </si>
  <si>
    <t>Personas</t>
  </si>
  <si>
    <t>Mensual</t>
  </si>
  <si>
    <t>POA</t>
  </si>
  <si>
    <t>SMDIF Salamanca/Dirección Adultos Mayores,Coordinación Gerontológico,Coordinación Zona Urbana,Coordinación Zona Rural</t>
  </si>
  <si>
    <t xml:space="preserve">Contribuir al Desarrollo Integral de las Personas Adultas Mayores en aspectos relacionados con su estilo de vida así como con sus usos y costumbres buscando mejorar sus condiciones de vida con vista a un envejecimiento activo y saludable ,respetando su identidad </t>
  </si>
  <si>
    <t>Porcentaje de participación de Adultos Mayores  en Talleres Productivos</t>
  </si>
  <si>
    <t>Contabilizar Porcentaje de personas beneficiadas con Talleres Productivos</t>
  </si>
  <si>
    <t xml:space="preserve"> Porcentaje deParticipación   de A.M. en actividades de Prevención al Deterioro Cognitivo</t>
  </si>
  <si>
    <t>Contabilizar Porcentaje de personas beneficiadas en Actividades de Prevención AL deterioro Cognitivo</t>
  </si>
  <si>
    <t xml:space="preserve"> Porcentaje de Participación de A.M. en Actividades Fisico-Deportivas</t>
  </si>
  <si>
    <t>Contabilizar Porcentaje de personas beneficiadas con Actividades Físico-Deportivas</t>
  </si>
  <si>
    <t xml:space="preserve"> Porcentaje de A.M. beneficiados  beneficiadas con Servicio de Podología</t>
  </si>
  <si>
    <t>Contabilizar Porcentaje de personas beneficiadas con Servicio de Podología</t>
  </si>
  <si>
    <t xml:space="preserve"> Porcentaje de A.M.  beneficiadas conTerapias Físicas</t>
  </si>
  <si>
    <t>Contabilizar Porcentaje de personas beneficiadas con Terapias Fisicas</t>
  </si>
  <si>
    <t>Implementar estrategias para que los programas sociales sean otorgados de manera correcta a los ciudadanos</t>
  </si>
  <si>
    <t>Porcentaje de A.M. atendidos en espacios de desarrollo creados por proyectos de construcción ejecutados</t>
  </si>
  <si>
    <t>Contabilizar Porcentaje de personas beneficiadas con espacios creados por proyectos de construcción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</si>
  <si>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</t>
  </si>
  <si>
    <t>Porcentaje de A.M. capacitados en Nutrición para el mejoramiento del sistema óseo</t>
  </si>
  <si>
    <t>Contabilizar Porcentaje de A.M. capacitados en Nutrición para el mejoramiento del sistema óseo</t>
  </si>
  <si>
    <t xml:space="preserve"> Porcentaje de responsables del cuidado de A.M. capacitados</t>
  </si>
  <si>
    <t>Contabilizar  Porcentaje de responsables del cuidado de A.M. capacitados</t>
  </si>
  <si>
    <t>Porcentaje de A. M. capacitados en Tanatología</t>
  </si>
  <si>
    <t>Contabilizar Porcentaje de A. M. capacitados en Tanatología</t>
  </si>
  <si>
    <t xml:space="preserve"> Porcentaje de A.M. capacitados en cuidado de Invernaderos</t>
  </si>
  <si>
    <t xml:space="preserve"> Contabilizar Porcentaje de A.M. capacitados en cuidado de Invernaderos</t>
  </si>
  <si>
    <t>Restitución de derechos vulnerados a Adultos Mayores que se encuentran en el Mpio. de Salamanca</t>
  </si>
  <si>
    <t xml:space="preserve"> Porcentaje de Adultos Mayores beneficiados con atención Psicologica</t>
  </si>
  <si>
    <t>Contabilizar Porcentaje de personas beneficiadas con Atención Psicológica</t>
  </si>
  <si>
    <t xml:space="preserve"> Porcentaje de Familiares de A.M. con atención Psicológica brindada</t>
  </si>
  <si>
    <t>Contabilizar Porcentaje de Familiares de A.M. con atención Psicológica brindada</t>
  </si>
  <si>
    <t xml:space="preserve"> Porcentaje de personas con asesorias jurídicas para A.M. con posible vulneración de derechos proporcionados</t>
  </si>
  <si>
    <t>Contabilizar Porcentaje de personas con asesorías jurídicas para A.M.con posible vulneración de Derechos</t>
  </si>
  <si>
    <t xml:space="preserve"> Porcentaje de A.M. del Mpio. con posible vulneracion de derechos con representación Jurídica brindada</t>
  </si>
  <si>
    <t>Contabilizar Porcentaje de A.M. con posible vulneración de derechos con representación jurídica brindada</t>
  </si>
  <si>
    <t xml:space="preserve"> Porcentaje de A.M. del Mpio. con posible vulneracion de derechos con acompañamiento de trabajo social</t>
  </si>
  <si>
    <t>Contabilizar Porcentaje de A.M. del Mpio. con posible vulneracion de derechos con acompañamiento de trabajo social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</si>
  <si>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</si>
  <si>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</si>
  <si>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 xml:space="preserve">Eficiencia </t>
  </si>
  <si>
    <t>Personas beneficadas con acta de nacimiento o matrimonio</t>
  </si>
  <si>
    <t>número de personas atendidas * 100 /meta establecida</t>
  </si>
  <si>
    <t>Porcentaje</t>
  </si>
  <si>
    <t>mensual</t>
  </si>
  <si>
    <t>Expediente</t>
  </si>
  <si>
    <t>SMDIF Salamanca/ Dirección de Asistencia Jurídico Familiar/ 
Coordinación de Peritajes y Convivencias</t>
  </si>
  <si>
    <t xml:space="preserve">No hubo ajuste en metas </t>
  </si>
  <si>
    <t xml:space="preserve">De acuerdo a la Ley de Ingresos para el Ejercicio Fiscal 2022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</si>
  <si>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</si>
  <si>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</si>
  <si>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</si>
  <si>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>Porcentaje de la población abierta del municipio representadas en juicios familiares.</t>
  </si>
  <si>
    <t xml:space="preserve">Personas beneficiadas con juicios familiares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</si>
  <si>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</si>
  <si>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</si>
  <si>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</si>
  <si>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</si>
  <si>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</si>
  <si>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</si>
  <si>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</si>
  <si>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</si>
  <si>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</si>
  <si>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</si>
  <si>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</si>
  <si>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</si>
  <si>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</si>
  <si>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</si>
  <si>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</si>
  <si>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</si>
  <si>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</si>
  <si>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</si>
  <si>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</si>
  <si>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</si>
  <si>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</si>
  <si>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</si>
  <si>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</si>
  <si>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SMDIF Salamanca/ Dirección de Asistencia Jurídico Familiar/ 
Procuraduría Auxiliar en Materia de Asistencia Social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</si>
  <si>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</si>
  <si>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</si>
  <si>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</si>
  <si>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</si>
  <si>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</si>
  <si>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 xml:space="preserve">SMDIF Salamanca /Direccion de Asistencia Social / Coordinación de Trabajo Social </t>
  </si>
  <si>
    <t>Sin avance que reportar en este trimestre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</si>
  <si>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</si>
  <si>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</si>
  <si>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</si>
  <si>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</si>
  <si>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</si>
  <si>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</si>
  <si>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</si>
  <si>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</si>
  <si>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</si>
  <si>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</si>
  <si>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</si>
  <si>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</si>
  <si>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</si>
  <si>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</si>
  <si>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</si>
  <si>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</si>
  <si>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</si>
  <si>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</si>
  <si>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</si>
  <si>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</si>
  <si>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</si>
  <si>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</si>
  <si>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</si>
  <si>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</si>
  <si>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Porcentaje de comodatos de ortesis entregados para personas con pobreza por ingresos del municipio </t>
  </si>
  <si>
    <t>Personas beneficiadas en comodato de ortesis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</si>
  <si>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</si>
  <si>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</si>
  <si>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</si>
  <si>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</si>
  <si>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</si>
  <si>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</si>
  <si>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</si>
  <si>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</si>
  <si>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</si>
  <si>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</si>
  <si>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</si>
  <si>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</si>
  <si>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</si>
  <si>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</si>
  <si>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</si>
  <si>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</si>
  <si>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</si>
  <si>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</si>
  <si>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</si>
  <si>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</si>
  <si>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</si>
  <si>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</si>
  <si>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</si>
  <si>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</si>
  <si>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</si>
  <si>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SMDIF Salamanca /Direccion de Asistencia Social / Coordinación de Salud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</si>
  <si>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</si>
  <si>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</si>
  <si>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</si>
  <si>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</si>
  <si>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</si>
  <si>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</si>
  <si>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</si>
  <si>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</si>
  <si>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</si>
  <si>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</si>
  <si>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</si>
  <si>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</si>
  <si>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</si>
  <si>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</si>
  <si>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</si>
  <si>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</si>
  <si>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</si>
  <si>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SMDIF SALAMANCA/ DIRECCION DE CENTROS DE DESARROLLO FAMILIAR/COORDINACION 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</si>
  <si>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3 a 6 años de edad.</t>
  </si>
  <si>
    <t>SMDIF SALAMANCA/ DIRECCION DE CENTROS DE DESARROLLO FAMILIAR/COORDINACION CENTRO DE ATENCION INFANTL COMUNITARIO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</si>
  <si>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</si>
  <si>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</si>
  <si>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</si>
  <si>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</si>
  <si>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</si>
  <si>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2022</t>
  </si>
  <si>
    <t>SMDIF Salamanca / Dirección de Desarrollo Comunitario y Nutricional / Coordinación Nutricional Alimentario</t>
  </si>
  <si>
    <t>Porcentaje de personas beneficiadas con desayunos escolares modalidad fría repartidos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</si>
  <si>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</si>
  <si>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guardería y centros de cuidado distribuidos</t>
  </si>
  <si>
    <t>Porcentaje de personas de atención prioritaria beneficiados con insumos para comedores de atención prioritaria distribuidos</t>
  </si>
  <si>
    <t>Porcentaje de personas en situación de emergencia o desastre beneficiados con apoyos monitoreados</t>
  </si>
  <si>
    <t>Orientación Alimentaria</t>
  </si>
  <si>
    <t>Porcentaje de integrantes de familias del municipio beneficiados de orientación alimentaria impartida</t>
  </si>
  <si>
    <t>Refrigerios para niñas, niños con pobreza moderada, extrema en escuelas primarias</t>
  </si>
  <si>
    <t>Porcentaje de niñas, niños con pobreza moderada y extrema en escuelas primarias que reciben refrigerios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</si>
  <si>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</si>
  <si>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</si>
  <si>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SIMDIF Salamanca / Dirección de Desarrollo Comunitario y Nutricional / Coordinación Comunitario Mi Hogar con Valores</t>
  </si>
  <si>
    <t xml:space="preserve">El objetivo general del programa es promover el desarrollo de competencias y habilidades parentales óptimas, que permitan mejorar las interacciones entre padres e hijos, estimulando la comunicacion asertiva, el apego seguro, la afectividad y la empatia, a traves de experiencias de aprendizaje temprano, para mejorar los estilos de crianza positiva. 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</si>
  <si>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</si>
  <si>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</si>
  <si>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</si>
  <si>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</si>
  <si>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</si>
  <si>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</si>
  <si>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No aplica </t>
  </si>
  <si>
    <t>Expedientes y listas de registro</t>
  </si>
  <si>
    <t>Dirección de Orientación Familiar / COF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</si>
  <si>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</si>
  <si>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de Niñas, Niños y Adolescentes beneficiados con Acciones de participación Infantil)</t>
  </si>
  <si>
    <t xml:space="preserve">Niñas, niños y adolescentes beneficiados con Campañas de difusion y eventos de participación </t>
  </si>
  <si>
    <t>Porcentaje de Niñas, Niños y Adolescentes beneficiados con acciones de participación infantil</t>
  </si>
  <si>
    <t>Niñas, Niños y Adolescentes atendidos de forma integral</t>
  </si>
  <si>
    <t>Expedientes</t>
  </si>
  <si>
    <t>Dirección de Orientación Familiar Coordinación CANNASE</t>
  </si>
  <si>
    <t xml:space="preserve">No hubo ajustes en metas 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</si>
  <si>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</si>
  <si>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</si>
  <si>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Listas asistencia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</si>
  <si>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</si>
  <si>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</si>
  <si>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</si>
  <si>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 xml:space="preserve">Listas de asistencia </t>
  </si>
  <si>
    <t xml:space="preserve"> Porcentaje Adolescentes y niños beneficiados  el fomento de habilidades y competencias para  prevención de embarazo adolescente</t>
  </si>
  <si>
    <t>Adolescentes y Niños beneficiados en Prevención de adicciones con Talleres, Jornadas y Campañas</t>
  </si>
  <si>
    <t xml:space="preserve">Expediente y listas de registro </t>
  </si>
  <si>
    <t>SMDIFSalamanca/Dirección de orientación familiar/
Coordinación PREVERP</t>
  </si>
  <si>
    <t>Porcentaje Adolescentes y niños beneficiados  el fomento de habilidades y competencias para  prevención de violencia escolar</t>
  </si>
  <si>
    <t>Adolescentes y Niños beneficiados en Prevención de suicidiio con , Jornadas y  Campañas</t>
  </si>
  <si>
    <t>Porcentaje Adolescentes y niños beneficiados  el fomento de habilidades y competencias para  prevención de suicidio</t>
  </si>
  <si>
    <t>Adolescentes y Niños beneficiados  en Prevención de embarazo adolescente con Talleres, Jornadas, 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</si>
</sst>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/&quot;mm&quot;/&quot;yyyy"/>
    <numFmt numFmtId="165" formatCode="0;[Red]0"/>
    <numFmt numFmtId="166" formatCode="d/m/yyyy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</font>
    <font>
      <sz val="11"/>
      <color rgb="FF000000"/>
      <name val="Arial"/>
    </font>
    <font>
      <sz val="9"/>
      <color theme="1"/>
      <name val="Arial"/>
    </font>
    <font>
      <sz val="11"/>
      <color rgb="FF000000"/>
      <name val="Calibri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66" fontId="14" fillId="5" borderId="6" xfId="0" applyNumberFormat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166" fontId="14" fillId="0" borderId="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4" fillId="5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4" fontId="8" fillId="4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topLeftCell="A2" zoomScale="66" zoomScaleNormal="66" workbookViewId="0">
      <selection activeCell="A8" sqref="A8:T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12">
        <v>2022</v>
      </c>
      <c r="B8" s="13">
        <v>44743</v>
      </c>
      <c r="C8" s="13">
        <v>44834</v>
      </c>
      <c r="D8" s="14" t="s">
        <v>56</v>
      </c>
      <c r="E8" s="14" t="s">
        <v>57</v>
      </c>
      <c r="F8" s="12" t="s">
        <v>58</v>
      </c>
      <c r="G8" s="14" t="s">
        <v>59</v>
      </c>
      <c r="H8" s="14" t="s">
        <v>60</v>
      </c>
      <c r="I8" s="12" t="s">
        <v>61</v>
      </c>
      <c r="J8" s="12" t="s">
        <v>62</v>
      </c>
      <c r="K8" s="40">
        <v>0</v>
      </c>
      <c r="L8" s="12">
        <v>200</v>
      </c>
      <c r="M8" s="40"/>
      <c r="N8" s="41">
        <v>3.5000000000000003E-2</v>
      </c>
      <c r="O8" s="12" t="s">
        <v>54</v>
      </c>
      <c r="P8" s="12" t="s">
        <v>63</v>
      </c>
      <c r="Q8" s="14" t="s">
        <v>64</v>
      </c>
      <c r="R8" s="13">
        <v>44834</v>
      </c>
      <c r="S8" s="13">
        <v>44834</v>
      </c>
      <c r="T8" s="14"/>
    </row>
    <row r="9" spans="1:20" ht="240" x14ac:dyDescent="0.25">
      <c r="A9" s="12">
        <v>2022</v>
      </c>
      <c r="B9" s="13">
        <v>44743</v>
      </c>
      <c r="C9" s="13">
        <v>44834</v>
      </c>
      <c r="D9" s="14" t="s">
        <v>65</v>
      </c>
      <c r="E9" s="14" t="s">
        <v>66</v>
      </c>
      <c r="F9" s="12" t="s">
        <v>58</v>
      </c>
      <c r="G9" s="14" t="s">
        <v>67</v>
      </c>
      <c r="H9" s="14" t="s">
        <v>60</v>
      </c>
      <c r="I9" s="12" t="s">
        <v>61</v>
      </c>
      <c r="J9" s="12" t="s">
        <v>62</v>
      </c>
      <c r="K9" s="40">
        <v>2.99</v>
      </c>
      <c r="L9" s="12">
        <v>200</v>
      </c>
      <c r="M9" s="12"/>
      <c r="N9" s="41">
        <v>9.5500000000000007</v>
      </c>
      <c r="O9" s="12" t="s">
        <v>54</v>
      </c>
      <c r="P9" s="12" t="s">
        <v>63</v>
      </c>
      <c r="Q9" s="14" t="s">
        <v>64</v>
      </c>
      <c r="R9" s="13">
        <v>44834</v>
      </c>
      <c r="S9" s="13">
        <v>44834</v>
      </c>
      <c r="T9" s="14"/>
    </row>
    <row r="10" spans="1:20" ht="240" x14ac:dyDescent="0.25">
      <c r="A10" s="12">
        <v>2022</v>
      </c>
      <c r="B10" s="13">
        <v>44743</v>
      </c>
      <c r="C10" s="13">
        <v>44834</v>
      </c>
      <c r="D10" s="14" t="s">
        <v>65</v>
      </c>
      <c r="E10" s="14" t="s">
        <v>68</v>
      </c>
      <c r="F10" s="12" t="s">
        <v>58</v>
      </c>
      <c r="G10" s="14" t="s">
        <v>69</v>
      </c>
      <c r="H10" s="14" t="s">
        <v>60</v>
      </c>
      <c r="I10" s="12" t="s">
        <v>61</v>
      </c>
      <c r="J10" s="12" t="s">
        <v>62</v>
      </c>
      <c r="K10" s="40">
        <v>2.278</v>
      </c>
      <c r="L10" s="12">
        <v>1000</v>
      </c>
      <c r="M10" s="12"/>
      <c r="N10" s="41">
        <v>7.2930000000000001</v>
      </c>
      <c r="O10" s="12" t="s">
        <v>54</v>
      </c>
      <c r="P10" s="12" t="s">
        <v>63</v>
      </c>
      <c r="Q10" s="14" t="s">
        <v>64</v>
      </c>
      <c r="R10" s="13">
        <v>44834</v>
      </c>
      <c r="S10" s="13">
        <v>44834</v>
      </c>
      <c r="T10" s="14"/>
    </row>
    <row r="11" spans="1:20" ht="240" x14ac:dyDescent="0.25">
      <c r="A11" s="12">
        <v>2022</v>
      </c>
      <c r="B11" s="13">
        <v>44743</v>
      </c>
      <c r="C11" s="13">
        <v>44834</v>
      </c>
      <c r="D11" s="14" t="s">
        <v>65</v>
      </c>
      <c r="E11" s="14" t="s">
        <v>70</v>
      </c>
      <c r="F11" s="12" t="s">
        <v>58</v>
      </c>
      <c r="G11" s="14" t="s">
        <v>71</v>
      </c>
      <c r="H11" s="14" t="s">
        <v>60</v>
      </c>
      <c r="I11" s="12" t="s">
        <v>61</v>
      </c>
      <c r="J11" s="12" t="s">
        <v>62</v>
      </c>
      <c r="K11" s="40">
        <v>1.3642000000000001</v>
      </c>
      <c r="L11" s="12">
        <v>1200</v>
      </c>
      <c r="M11" s="12"/>
      <c r="N11" s="41">
        <v>4.3780000000000001</v>
      </c>
      <c r="O11" s="12" t="s">
        <v>54</v>
      </c>
      <c r="P11" s="12" t="s">
        <v>63</v>
      </c>
      <c r="Q11" s="14" t="s">
        <v>64</v>
      </c>
      <c r="R11" s="13">
        <v>44834</v>
      </c>
      <c r="S11" s="13">
        <v>44834</v>
      </c>
      <c r="T11" s="14"/>
    </row>
    <row r="12" spans="1:20" ht="240" x14ac:dyDescent="0.25">
      <c r="A12" s="12">
        <v>2022</v>
      </c>
      <c r="B12" s="13">
        <v>44743</v>
      </c>
      <c r="C12" s="13">
        <v>44834</v>
      </c>
      <c r="D12" s="14" t="s">
        <v>65</v>
      </c>
      <c r="E12" s="14" t="s">
        <v>72</v>
      </c>
      <c r="F12" s="12" t="s">
        <v>58</v>
      </c>
      <c r="G12" s="14" t="s">
        <v>73</v>
      </c>
      <c r="H12" s="14" t="s">
        <v>60</v>
      </c>
      <c r="I12" s="12" t="s">
        <v>61</v>
      </c>
      <c r="J12" s="12" t="s">
        <v>62</v>
      </c>
      <c r="K12" s="40">
        <v>0.74</v>
      </c>
      <c r="L12" s="12">
        <v>450</v>
      </c>
      <c r="M12" s="12"/>
      <c r="N12" s="41">
        <v>2.44</v>
      </c>
      <c r="O12" s="12" t="s">
        <v>54</v>
      </c>
      <c r="P12" s="12" t="s">
        <v>63</v>
      </c>
      <c r="Q12" s="14" t="s">
        <v>64</v>
      </c>
      <c r="R12" s="13">
        <v>44834</v>
      </c>
      <c r="S12" s="13">
        <v>44834</v>
      </c>
      <c r="T12" s="14"/>
    </row>
    <row r="13" spans="1:20" ht="240" x14ac:dyDescent="0.25">
      <c r="A13" s="12">
        <v>2022</v>
      </c>
      <c r="B13" s="13">
        <v>44743</v>
      </c>
      <c r="C13" s="13">
        <v>44834</v>
      </c>
      <c r="D13" s="14" t="s">
        <v>65</v>
      </c>
      <c r="E13" s="14" t="s">
        <v>74</v>
      </c>
      <c r="F13" s="12" t="s">
        <v>58</v>
      </c>
      <c r="G13" s="14" t="s">
        <v>75</v>
      </c>
      <c r="H13" s="14" t="s">
        <v>60</v>
      </c>
      <c r="I13" s="12" t="s">
        <v>61</v>
      </c>
      <c r="J13" s="12" t="s">
        <v>62</v>
      </c>
      <c r="K13" s="40">
        <v>1.9267000000000001</v>
      </c>
      <c r="L13" s="12">
        <v>150</v>
      </c>
      <c r="M13" s="12"/>
      <c r="N13" s="40">
        <v>6.633</v>
      </c>
      <c r="O13" s="12" t="s">
        <v>54</v>
      </c>
      <c r="P13" s="12" t="s">
        <v>63</v>
      </c>
      <c r="Q13" s="14" t="s">
        <v>64</v>
      </c>
      <c r="R13" s="13">
        <v>44834</v>
      </c>
      <c r="S13" s="13">
        <v>44834</v>
      </c>
      <c r="T13" s="14"/>
    </row>
    <row r="14" spans="1:20" ht="105" x14ac:dyDescent="0.25">
      <c r="A14" s="12">
        <v>2022</v>
      </c>
      <c r="B14" s="13">
        <v>44743</v>
      </c>
      <c r="C14" s="13">
        <v>44834</v>
      </c>
      <c r="D14" s="14" t="s">
        <v>76</v>
      </c>
      <c r="E14" s="14" t="s">
        <v>77</v>
      </c>
      <c r="F14" s="12" t="s">
        <v>58</v>
      </c>
      <c r="G14" s="14" t="s">
        <v>78</v>
      </c>
      <c r="H14" s="14" t="s">
        <v>60</v>
      </c>
      <c r="I14" s="12" t="s">
        <v>61</v>
      </c>
      <c r="J14" s="12" t="s">
        <v>62</v>
      </c>
      <c r="K14" s="40">
        <v>0</v>
      </c>
      <c r="L14" s="12">
        <v>200</v>
      </c>
      <c r="M14" s="12"/>
      <c r="N14" s="41">
        <v>0</v>
      </c>
      <c r="O14" s="12" t="s">
        <v>54</v>
      </c>
      <c r="P14" s="12" t="s">
        <v>63</v>
      </c>
      <c r="Q14" s="14" t="s">
        <v>64</v>
      </c>
      <c r="R14" s="13">
        <v>44834</v>
      </c>
      <c r="S14" s="13">
        <v>44834</v>
      </c>
      <c r="T14" s="14"/>
    </row>
    <row r="15" spans="1:20" ht="300" x14ac:dyDescent="0.25">
      <c r="A15" s="12">
        <v>2022</v>
      </c>
      <c r="B15" s="13">
        <v>44743</v>
      </c>
      <c r="C15" s="13">
        <v>44834</v>
      </c>
      <c r="D15" s="14" t="s">
        <v>79</v>
      </c>
      <c r="E15" s="14" t="s">
        <v>80</v>
      </c>
      <c r="F15" s="12" t="s">
        <v>58</v>
      </c>
      <c r="G15" s="14" t="s">
        <v>81</v>
      </c>
      <c r="H15" s="14" t="s">
        <v>60</v>
      </c>
      <c r="I15" s="12" t="s">
        <v>61</v>
      </c>
      <c r="J15" s="12" t="s">
        <v>62</v>
      </c>
      <c r="K15" s="40">
        <v>6.1333000000000002</v>
      </c>
      <c r="L15" s="12">
        <v>30</v>
      </c>
      <c r="M15" s="12"/>
      <c r="N15" s="40">
        <v>10.166</v>
      </c>
      <c r="O15" s="12" t="s">
        <v>54</v>
      </c>
      <c r="P15" s="12" t="s">
        <v>63</v>
      </c>
      <c r="Q15" s="14" t="s">
        <v>64</v>
      </c>
      <c r="R15" s="13">
        <v>44834</v>
      </c>
      <c r="S15" s="13">
        <v>44834</v>
      </c>
      <c r="T15" s="14"/>
    </row>
    <row r="16" spans="1:20" ht="300" x14ac:dyDescent="0.25">
      <c r="A16" s="12">
        <v>2022</v>
      </c>
      <c r="B16" s="13">
        <v>44743</v>
      </c>
      <c r="C16" s="13">
        <v>44834</v>
      </c>
      <c r="D16" s="14" t="s">
        <v>79</v>
      </c>
      <c r="E16" s="14" t="s">
        <v>82</v>
      </c>
      <c r="F16" s="12" t="s">
        <v>58</v>
      </c>
      <c r="G16" s="14" t="s">
        <v>83</v>
      </c>
      <c r="H16" s="14" t="s">
        <v>60</v>
      </c>
      <c r="I16" s="12" t="s">
        <v>61</v>
      </c>
      <c r="J16" s="12" t="s">
        <v>62</v>
      </c>
      <c r="K16" s="40">
        <v>0</v>
      </c>
      <c r="L16" s="12">
        <v>30</v>
      </c>
      <c r="M16" s="12"/>
      <c r="N16" s="40">
        <v>1.133</v>
      </c>
      <c r="O16" s="12" t="s">
        <v>54</v>
      </c>
      <c r="P16" s="12" t="s">
        <v>63</v>
      </c>
      <c r="Q16" s="14" t="s">
        <v>64</v>
      </c>
      <c r="R16" s="13">
        <v>44834</v>
      </c>
      <c r="S16" s="13">
        <v>44834</v>
      </c>
      <c r="T16" s="14"/>
    </row>
    <row r="17" spans="1:20" ht="300" x14ac:dyDescent="0.25">
      <c r="A17" s="12">
        <v>2022</v>
      </c>
      <c r="B17" s="13">
        <v>44743</v>
      </c>
      <c r="C17" s="13">
        <v>44834</v>
      </c>
      <c r="D17" s="14" t="s">
        <v>79</v>
      </c>
      <c r="E17" s="14" t="s">
        <v>84</v>
      </c>
      <c r="F17" s="12" t="s">
        <v>58</v>
      </c>
      <c r="G17" s="14" t="s">
        <v>85</v>
      </c>
      <c r="H17" s="14" t="s">
        <v>60</v>
      </c>
      <c r="I17" s="12" t="s">
        <v>61</v>
      </c>
      <c r="J17" s="12" t="s">
        <v>62</v>
      </c>
      <c r="K17" s="40">
        <v>0</v>
      </c>
      <c r="L17" s="12">
        <v>30</v>
      </c>
      <c r="M17" s="12"/>
      <c r="N17" s="40">
        <v>0.8</v>
      </c>
      <c r="O17" s="12" t="s">
        <v>54</v>
      </c>
      <c r="P17" s="12" t="s">
        <v>63</v>
      </c>
      <c r="Q17" s="14" t="s">
        <v>64</v>
      </c>
      <c r="R17" s="13">
        <v>44834</v>
      </c>
      <c r="S17" s="13">
        <v>44834</v>
      </c>
      <c r="T17" s="14"/>
    </row>
    <row r="18" spans="1:20" ht="300" x14ac:dyDescent="0.25">
      <c r="A18" s="12">
        <v>2022</v>
      </c>
      <c r="B18" s="13">
        <v>44743</v>
      </c>
      <c r="C18" s="13">
        <v>44834</v>
      </c>
      <c r="D18" s="14" t="s">
        <v>79</v>
      </c>
      <c r="E18" s="14" t="s">
        <v>86</v>
      </c>
      <c r="F18" s="12" t="s">
        <v>58</v>
      </c>
      <c r="G18" s="14" t="s">
        <v>87</v>
      </c>
      <c r="H18" s="14" t="s">
        <v>60</v>
      </c>
      <c r="I18" s="12" t="s">
        <v>61</v>
      </c>
      <c r="J18" s="12" t="s">
        <v>62</v>
      </c>
      <c r="K18" s="40">
        <v>0</v>
      </c>
      <c r="L18" s="12">
        <v>10</v>
      </c>
      <c r="M18" s="12"/>
      <c r="N18" s="40">
        <v>1.4</v>
      </c>
      <c r="O18" s="12" t="s">
        <v>54</v>
      </c>
      <c r="P18" s="12" t="s">
        <v>63</v>
      </c>
      <c r="Q18" s="14" t="s">
        <v>64</v>
      </c>
      <c r="R18" s="13">
        <v>44834</v>
      </c>
      <c r="S18" s="13">
        <v>44834</v>
      </c>
      <c r="T18" s="14"/>
    </row>
    <row r="19" spans="1:20" ht="105" x14ac:dyDescent="0.25">
      <c r="A19" s="12">
        <v>2022</v>
      </c>
      <c r="B19" s="13">
        <v>44743</v>
      </c>
      <c r="C19" s="13">
        <v>44834</v>
      </c>
      <c r="D19" s="14" t="s">
        <v>88</v>
      </c>
      <c r="E19" s="14" t="s">
        <v>89</v>
      </c>
      <c r="F19" s="12" t="s">
        <v>58</v>
      </c>
      <c r="G19" s="14" t="s">
        <v>90</v>
      </c>
      <c r="H19" s="14" t="s">
        <v>60</v>
      </c>
      <c r="I19" s="12" t="s">
        <v>61</v>
      </c>
      <c r="J19" s="12" t="s">
        <v>62</v>
      </c>
      <c r="K19" s="40">
        <v>0.72</v>
      </c>
      <c r="L19" s="12">
        <v>225</v>
      </c>
      <c r="M19" s="12"/>
      <c r="N19" s="41">
        <v>2.089</v>
      </c>
      <c r="O19" s="12" t="s">
        <v>54</v>
      </c>
      <c r="P19" s="12" t="s">
        <v>63</v>
      </c>
      <c r="Q19" s="14" t="s">
        <v>64</v>
      </c>
      <c r="R19" s="13">
        <v>44834</v>
      </c>
      <c r="S19" s="13">
        <v>44834</v>
      </c>
      <c r="T19" s="14"/>
    </row>
    <row r="20" spans="1:20" ht="105" x14ac:dyDescent="0.25">
      <c r="A20" s="12">
        <v>2022</v>
      </c>
      <c r="B20" s="13">
        <v>44743</v>
      </c>
      <c r="C20" s="13">
        <v>44834</v>
      </c>
      <c r="D20" s="14" t="s">
        <v>88</v>
      </c>
      <c r="E20" s="14" t="s">
        <v>91</v>
      </c>
      <c r="F20" s="12" t="s">
        <v>58</v>
      </c>
      <c r="G20" s="14" t="s">
        <v>92</v>
      </c>
      <c r="H20" s="14" t="s">
        <v>60</v>
      </c>
      <c r="I20" s="12" t="s">
        <v>61</v>
      </c>
      <c r="J20" s="12" t="s">
        <v>62</v>
      </c>
      <c r="K20" s="40">
        <v>0</v>
      </c>
      <c r="L20" s="12">
        <v>225</v>
      </c>
      <c r="M20" s="12"/>
      <c r="N20" s="40">
        <v>0.04</v>
      </c>
      <c r="O20" s="12" t="s">
        <v>54</v>
      </c>
      <c r="P20" s="12" t="s">
        <v>63</v>
      </c>
      <c r="Q20" s="14" t="s">
        <v>64</v>
      </c>
      <c r="R20" s="13">
        <v>44834</v>
      </c>
      <c r="S20" s="13">
        <v>44834</v>
      </c>
      <c r="T20" s="14"/>
    </row>
    <row r="21" spans="1:20" ht="105" x14ac:dyDescent="0.25">
      <c r="A21" s="12">
        <v>2022</v>
      </c>
      <c r="B21" s="13">
        <v>44743</v>
      </c>
      <c r="C21" s="13">
        <v>44834</v>
      </c>
      <c r="D21" s="14" t="s">
        <v>88</v>
      </c>
      <c r="E21" s="14" t="s">
        <v>93</v>
      </c>
      <c r="F21" s="12" t="s">
        <v>58</v>
      </c>
      <c r="G21" s="14" t="s">
        <v>94</v>
      </c>
      <c r="H21" s="14" t="s">
        <v>60</v>
      </c>
      <c r="I21" s="12" t="s">
        <v>61</v>
      </c>
      <c r="J21" s="12" t="s">
        <v>62</v>
      </c>
      <c r="K21" s="40">
        <v>0</v>
      </c>
      <c r="L21" s="12">
        <v>225</v>
      </c>
      <c r="M21" s="12"/>
      <c r="N21" s="40">
        <v>0.01</v>
      </c>
      <c r="O21" s="12" t="s">
        <v>54</v>
      </c>
      <c r="P21" s="12" t="s">
        <v>63</v>
      </c>
      <c r="Q21" s="14" t="s">
        <v>64</v>
      </c>
      <c r="R21" s="13">
        <v>44834</v>
      </c>
      <c r="S21" s="13">
        <v>44834</v>
      </c>
      <c r="T21" s="14"/>
    </row>
    <row r="22" spans="1:20" ht="105" x14ac:dyDescent="0.25">
      <c r="A22" s="12">
        <v>2022</v>
      </c>
      <c r="B22" s="13">
        <v>44743</v>
      </c>
      <c r="C22" s="13">
        <v>44834</v>
      </c>
      <c r="D22" s="14" t="s">
        <v>88</v>
      </c>
      <c r="E22" s="14" t="s">
        <v>95</v>
      </c>
      <c r="F22" s="12" t="s">
        <v>58</v>
      </c>
      <c r="G22" s="14" t="s">
        <v>96</v>
      </c>
      <c r="H22" s="14" t="s">
        <v>60</v>
      </c>
      <c r="I22" s="12" t="s">
        <v>61</v>
      </c>
      <c r="J22" s="12" t="s">
        <v>62</v>
      </c>
      <c r="K22" s="40">
        <v>0</v>
      </c>
      <c r="L22" s="12">
        <v>30</v>
      </c>
      <c r="M22" s="12"/>
      <c r="N22" s="40">
        <v>0</v>
      </c>
      <c r="O22" s="12" t="s">
        <v>54</v>
      </c>
      <c r="P22" s="12" t="s">
        <v>63</v>
      </c>
      <c r="Q22" s="14" t="s">
        <v>64</v>
      </c>
      <c r="R22" s="13">
        <v>44834</v>
      </c>
      <c r="S22" s="13">
        <v>44834</v>
      </c>
      <c r="T22" s="14"/>
    </row>
    <row r="23" spans="1:20" ht="105" x14ac:dyDescent="0.25">
      <c r="A23" s="12">
        <v>2022</v>
      </c>
      <c r="B23" s="13">
        <v>44743</v>
      </c>
      <c r="C23" s="13">
        <v>44834</v>
      </c>
      <c r="D23" s="14" t="s">
        <v>88</v>
      </c>
      <c r="E23" s="14" t="s">
        <v>97</v>
      </c>
      <c r="F23" s="12" t="s">
        <v>58</v>
      </c>
      <c r="G23" s="14" t="s">
        <v>98</v>
      </c>
      <c r="H23" s="14" t="s">
        <v>60</v>
      </c>
      <c r="I23" s="12" t="s">
        <v>61</v>
      </c>
      <c r="J23" s="12" t="s">
        <v>62</v>
      </c>
      <c r="K23" s="40">
        <v>0</v>
      </c>
      <c r="L23" s="12">
        <v>30</v>
      </c>
      <c r="M23" s="12"/>
      <c r="N23" s="40">
        <v>0</v>
      </c>
      <c r="O23" s="12" t="s">
        <v>54</v>
      </c>
      <c r="P23" s="12" t="s">
        <v>63</v>
      </c>
      <c r="Q23" s="14" t="s">
        <v>64</v>
      </c>
      <c r="R23" s="13">
        <v>44834</v>
      </c>
      <c r="S23" s="13">
        <v>44834</v>
      </c>
      <c r="T23" s="14"/>
    </row>
    <row r="24" spans="1:20" ht="75" x14ac:dyDescent="0.25">
      <c r="A24" s="2">
        <v>2022</v>
      </c>
      <c r="B24" s="3">
        <v>44743</v>
      </c>
      <c r="C24" s="3">
        <v>44834</v>
      </c>
      <c r="D24" s="2" t="s">
        <v>99</v>
      </c>
      <c r="E24" s="2" t="s">
        <v>100</v>
      </c>
      <c r="F24" s="2" t="s">
        <v>101</v>
      </c>
      <c r="G24" s="2" t="s">
        <v>102</v>
      </c>
      <c r="H24" s="2" t="s">
        <v>103</v>
      </c>
      <c r="I24" s="4" t="s">
        <v>104</v>
      </c>
      <c r="J24" s="4" t="s">
        <v>105</v>
      </c>
      <c r="K24" s="4">
        <v>8</v>
      </c>
      <c r="L24" s="4">
        <v>8</v>
      </c>
      <c r="M24" s="4"/>
      <c r="N24" s="4">
        <v>14</v>
      </c>
      <c r="O24" s="2" t="s">
        <v>54</v>
      </c>
      <c r="P24" s="4" t="s">
        <v>106</v>
      </c>
      <c r="Q24" s="5" t="s">
        <v>107</v>
      </c>
      <c r="R24" s="3">
        <v>44839</v>
      </c>
      <c r="S24" s="3">
        <v>44839</v>
      </c>
      <c r="T24" s="5" t="s">
        <v>108</v>
      </c>
    </row>
    <row r="25" spans="1:20" ht="276" x14ac:dyDescent="0.25">
      <c r="A25" s="2">
        <v>2022</v>
      </c>
      <c r="B25" s="3">
        <v>44743</v>
      </c>
      <c r="C25" s="3">
        <v>44834</v>
      </c>
      <c r="D25" s="2" t="s">
        <v>109</v>
      </c>
      <c r="E25" s="2" t="s">
        <v>110</v>
      </c>
      <c r="F25" s="2" t="s">
        <v>101</v>
      </c>
      <c r="G25" s="2" t="s">
        <v>111</v>
      </c>
      <c r="H25" s="2" t="s">
        <v>103</v>
      </c>
      <c r="I25" s="4" t="s">
        <v>104</v>
      </c>
      <c r="J25" s="4" t="s">
        <v>105</v>
      </c>
      <c r="K25" s="4">
        <v>700</v>
      </c>
      <c r="L25" s="4">
        <v>700</v>
      </c>
      <c r="M25" s="4"/>
      <c r="N25" s="4">
        <v>585</v>
      </c>
      <c r="O25" s="2" t="s">
        <v>54</v>
      </c>
      <c r="P25" s="4" t="s">
        <v>112</v>
      </c>
      <c r="Q25" s="5" t="s">
        <v>107</v>
      </c>
      <c r="R25" s="3">
        <v>44839</v>
      </c>
      <c r="S25" s="3">
        <v>44839</v>
      </c>
      <c r="T25" s="5" t="s">
        <v>108</v>
      </c>
    </row>
    <row r="26" spans="1:20" ht="276" x14ac:dyDescent="0.25">
      <c r="A26" s="2">
        <v>2022</v>
      </c>
      <c r="B26" s="3">
        <v>44743</v>
      </c>
      <c r="C26" s="3">
        <v>44834</v>
      </c>
      <c r="D26" s="2" t="s">
        <v>109</v>
      </c>
      <c r="E26" s="2" t="s">
        <v>113</v>
      </c>
      <c r="F26" s="2" t="s">
        <v>101</v>
      </c>
      <c r="G26" s="2" t="s">
        <v>114</v>
      </c>
      <c r="H26" s="2" t="s">
        <v>103</v>
      </c>
      <c r="I26" s="4" t="s">
        <v>104</v>
      </c>
      <c r="J26" s="4" t="s">
        <v>105</v>
      </c>
      <c r="K26" s="4">
        <v>60</v>
      </c>
      <c r="L26" s="4">
        <v>60</v>
      </c>
      <c r="M26" s="4"/>
      <c r="N26" s="4">
        <v>64</v>
      </c>
      <c r="O26" s="2" t="s">
        <v>54</v>
      </c>
      <c r="P26" s="4" t="s">
        <v>106</v>
      </c>
      <c r="Q26" s="5" t="s">
        <v>107</v>
      </c>
      <c r="R26" s="3">
        <v>44839</v>
      </c>
      <c r="S26" s="3">
        <v>44839</v>
      </c>
      <c r="T26" s="5" t="s">
        <v>108</v>
      </c>
    </row>
    <row r="27" spans="1:20" ht="288" x14ac:dyDescent="0.25">
      <c r="A27" s="2">
        <v>2022</v>
      </c>
      <c r="B27" s="3">
        <v>44743</v>
      </c>
      <c r="C27" s="3">
        <v>44834</v>
      </c>
      <c r="D27" s="2" t="s">
        <v>115</v>
      </c>
      <c r="E27" s="2" t="s">
        <v>116</v>
      </c>
      <c r="F27" s="2" t="s">
        <v>101</v>
      </c>
      <c r="G27" s="2" t="s">
        <v>117</v>
      </c>
      <c r="H27" s="2" t="s">
        <v>103</v>
      </c>
      <c r="I27" s="4" t="s">
        <v>104</v>
      </c>
      <c r="J27" s="4" t="s">
        <v>105</v>
      </c>
      <c r="K27" s="4">
        <v>300</v>
      </c>
      <c r="L27" s="4">
        <v>300</v>
      </c>
      <c r="M27" s="4"/>
      <c r="N27" s="4">
        <v>76</v>
      </c>
      <c r="O27" s="2" t="s">
        <v>55</v>
      </c>
      <c r="P27" s="4" t="s">
        <v>106</v>
      </c>
      <c r="Q27" s="5" t="s">
        <v>107</v>
      </c>
      <c r="R27" s="3">
        <v>44839</v>
      </c>
      <c r="S27" s="3">
        <v>44839</v>
      </c>
      <c r="T27" s="5" t="s">
        <v>108</v>
      </c>
    </row>
    <row r="28" spans="1:20" ht="288" x14ac:dyDescent="0.25">
      <c r="A28" s="2">
        <v>2022</v>
      </c>
      <c r="B28" s="3">
        <v>44743</v>
      </c>
      <c r="C28" s="3">
        <v>44834</v>
      </c>
      <c r="D28" s="2" t="s">
        <v>115</v>
      </c>
      <c r="E28" s="2" t="s">
        <v>118</v>
      </c>
      <c r="F28" s="2" t="s">
        <v>101</v>
      </c>
      <c r="G28" s="2" t="s">
        <v>119</v>
      </c>
      <c r="H28" s="2" t="s">
        <v>103</v>
      </c>
      <c r="I28" s="4" t="s">
        <v>104</v>
      </c>
      <c r="J28" s="4" t="s">
        <v>105</v>
      </c>
      <c r="K28" s="4">
        <v>12</v>
      </c>
      <c r="L28" s="4">
        <v>12</v>
      </c>
      <c r="M28" s="4"/>
      <c r="N28" s="4">
        <v>2</v>
      </c>
      <c r="O28" s="2" t="s">
        <v>55</v>
      </c>
      <c r="P28" s="4" t="s">
        <v>106</v>
      </c>
      <c r="Q28" s="5" t="s">
        <v>107</v>
      </c>
      <c r="R28" s="3">
        <v>44839</v>
      </c>
      <c r="S28" s="3">
        <v>44839</v>
      </c>
      <c r="T28" s="5" t="s">
        <v>108</v>
      </c>
    </row>
    <row r="29" spans="1:20" ht="288" x14ac:dyDescent="0.25">
      <c r="A29" s="2">
        <v>2022</v>
      </c>
      <c r="B29" s="3">
        <v>44743</v>
      </c>
      <c r="C29" s="3">
        <v>44834</v>
      </c>
      <c r="D29" s="2" t="s">
        <v>115</v>
      </c>
      <c r="E29" s="2" t="s">
        <v>120</v>
      </c>
      <c r="F29" s="2" t="s">
        <v>101</v>
      </c>
      <c r="G29" s="2" t="s">
        <v>121</v>
      </c>
      <c r="H29" s="2" t="s">
        <v>103</v>
      </c>
      <c r="I29" s="4" t="s">
        <v>104</v>
      </c>
      <c r="J29" s="4" t="s">
        <v>105</v>
      </c>
      <c r="K29" s="4">
        <v>12</v>
      </c>
      <c r="L29" s="4">
        <v>12</v>
      </c>
      <c r="M29" s="4"/>
      <c r="N29" s="4">
        <v>3</v>
      </c>
      <c r="O29" s="2" t="s">
        <v>55</v>
      </c>
      <c r="P29" s="4" t="s">
        <v>106</v>
      </c>
      <c r="Q29" s="5" t="s">
        <v>107</v>
      </c>
      <c r="R29" s="3">
        <v>44839</v>
      </c>
      <c r="S29" s="3">
        <v>44839</v>
      </c>
      <c r="T29" s="5" t="s">
        <v>108</v>
      </c>
    </row>
    <row r="30" spans="1:20" ht="288" x14ac:dyDescent="0.25">
      <c r="A30" s="2">
        <v>2022</v>
      </c>
      <c r="B30" s="3">
        <v>44743</v>
      </c>
      <c r="C30" s="3">
        <v>44834</v>
      </c>
      <c r="D30" s="2" t="s">
        <v>115</v>
      </c>
      <c r="E30" s="2" t="s">
        <v>122</v>
      </c>
      <c r="F30" s="2" t="s">
        <v>101</v>
      </c>
      <c r="G30" s="2" t="s">
        <v>123</v>
      </c>
      <c r="H30" s="2" t="s">
        <v>103</v>
      </c>
      <c r="I30" s="4" t="s">
        <v>104</v>
      </c>
      <c r="J30" s="4" t="s">
        <v>105</v>
      </c>
      <c r="K30" s="4">
        <v>400</v>
      </c>
      <c r="L30" s="4">
        <v>400</v>
      </c>
      <c r="M30" s="4"/>
      <c r="N30" s="4">
        <v>219</v>
      </c>
      <c r="O30" s="2" t="s">
        <v>55</v>
      </c>
      <c r="P30" s="4" t="s">
        <v>124</v>
      </c>
      <c r="Q30" s="5" t="s">
        <v>107</v>
      </c>
      <c r="R30" s="3">
        <v>44839</v>
      </c>
      <c r="S30" s="3">
        <v>44839</v>
      </c>
      <c r="T30" s="5" t="s">
        <v>108</v>
      </c>
    </row>
    <row r="31" spans="1:20" ht="252" x14ac:dyDescent="0.25">
      <c r="A31" s="2">
        <v>2022</v>
      </c>
      <c r="B31" s="3">
        <v>44743</v>
      </c>
      <c r="C31" s="3">
        <v>44834</v>
      </c>
      <c r="D31" s="2" t="s">
        <v>125</v>
      </c>
      <c r="E31" s="2" t="s">
        <v>126</v>
      </c>
      <c r="F31" s="2" t="s">
        <v>101</v>
      </c>
      <c r="G31" s="2" t="s">
        <v>127</v>
      </c>
      <c r="H31" s="2" t="s">
        <v>103</v>
      </c>
      <c r="I31" s="4" t="s">
        <v>104</v>
      </c>
      <c r="J31" s="4" t="s">
        <v>105</v>
      </c>
      <c r="K31" s="4">
        <v>80</v>
      </c>
      <c r="L31" s="4">
        <v>80</v>
      </c>
      <c r="M31" s="4"/>
      <c r="N31" s="4">
        <v>104</v>
      </c>
      <c r="O31" s="2" t="s">
        <v>54</v>
      </c>
      <c r="P31" s="4" t="s">
        <v>124</v>
      </c>
      <c r="Q31" s="5" t="s">
        <v>107</v>
      </c>
      <c r="R31" s="3">
        <v>44839</v>
      </c>
      <c r="S31" s="3">
        <v>44839</v>
      </c>
      <c r="T31" s="5" t="s">
        <v>108</v>
      </c>
    </row>
    <row r="32" spans="1:20" ht="252" x14ac:dyDescent="0.25">
      <c r="A32" s="2">
        <v>2022</v>
      </c>
      <c r="B32" s="3">
        <v>44743</v>
      </c>
      <c r="C32" s="3">
        <v>44834</v>
      </c>
      <c r="D32" s="2" t="s">
        <v>125</v>
      </c>
      <c r="E32" s="2" t="s">
        <v>128</v>
      </c>
      <c r="F32" s="2" t="s">
        <v>101</v>
      </c>
      <c r="G32" s="2" t="s">
        <v>129</v>
      </c>
      <c r="H32" s="2" t="s">
        <v>103</v>
      </c>
      <c r="I32" s="4" t="s">
        <v>104</v>
      </c>
      <c r="J32" s="4" t="s">
        <v>105</v>
      </c>
      <c r="K32" s="4">
        <v>10</v>
      </c>
      <c r="L32" s="4">
        <v>10</v>
      </c>
      <c r="M32" s="4"/>
      <c r="N32" s="4">
        <v>3</v>
      </c>
      <c r="O32" s="2" t="s">
        <v>55</v>
      </c>
      <c r="P32" s="4" t="s">
        <v>106</v>
      </c>
      <c r="Q32" s="5" t="s">
        <v>107</v>
      </c>
      <c r="R32" s="3">
        <v>44839</v>
      </c>
      <c r="S32" s="3">
        <v>44839</v>
      </c>
      <c r="T32" s="5" t="s">
        <v>108</v>
      </c>
    </row>
    <row r="33" spans="1:20" ht="252" x14ac:dyDescent="0.25">
      <c r="A33" s="2">
        <v>2022</v>
      </c>
      <c r="B33" s="3">
        <v>44743</v>
      </c>
      <c r="C33" s="3">
        <v>44834</v>
      </c>
      <c r="D33" s="2" t="s">
        <v>125</v>
      </c>
      <c r="E33" s="2" t="s">
        <v>130</v>
      </c>
      <c r="F33" s="2" t="s">
        <v>101</v>
      </c>
      <c r="G33" s="2" t="s">
        <v>131</v>
      </c>
      <c r="H33" s="2" t="s">
        <v>103</v>
      </c>
      <c r="I33" s="4" t="s">
        <v>104</v>
      </c>
      <c r="J33" s="4" t="s">
        <v>105</v>
      </c>
      <c r="K33" s="4">
        <v>5</v>
      </c>
      <c r="L33" s="4">
        <v>5</v>
      </c>
      <c r="M33" s="4"/>
      <c r="N33" s="4">
        <v>0</v>
      </c>
      <c r="O33" s="2" t="s">
        <v>54</v>
      </c>
      <c r="P33" s="4" t="s">
        <v>106</v>
      </c>
      <c r="Q33" s="5" t="s">
        <v>107</v>
      </c>
      <c r="R33" s="3">
        <v>44839</v>
      </c>
      <c r="S33" s="3">
        <v>44839</v>
      </c>
      <c r="T33" s="5" t="s">
        <v>108</v>
      </c>
    </row>
    <row r="34" spans="1:20" ht="120" x14ac:dyDescent="0.25">
      <c r="A34" s="2">
        <v>2022</v>
      </c>
      <c r="B34" s="3">
        <v>44743</v>
      </c>
      <c r="C34" s="3">
        <v>44834</v>
      </c>
      <c r="D34" s="2" t="s">
        <v>132</v>
      </c>
      <c r="E34" s="2" t="s">
        <v>133</v>
      </c>
      <c r="F34" s="2" t="s">
        <v>101</v>
      </c>
      <c r="G34" s="2" t="s">
        <v>134</v>
      </c>
      <c r="H34" s="2" t="s">
        <v>103</v>
      </c>
      <c r="I34" s="4" t="s">
        <v>104</v>
      </c>
      <c r="J34" s="4" t="s">
        <v>105</v>
      </c>
      <c r="K34" s="4">
        <v>80</v>
      </c>
      <c r="L34" s="4">
        <v>80</v>
      </c>
      <c r="M34" s="4"/>
      <c r="N34" s="4">
        <v>103</v>
      </c>
      <c r="O34" s="2" t="s">
        <v>54</v>
      </c>
      <c r="P34" s="4" t="s">
        <v>106</v>
      </c>
      <c r="Q34" s="5" t="s">
        <v>107</v>
      </c>
      <c r="R34" s="3">
        <v>44839</v>
      </c>
      <c r="S34" s="3">
        <v>44839</v>
      </c>
      <c r="T34" s="5" t="s">
        <v>108</v>
      </c>
    </row>
    <row r="35" spans="1:20" ht="120" x14ac:dyDescent="0.25">
      <c r="A35" s="2">
        <v>2022</v>
      </c>
      <c r="B35" s="3">
        <v>44743</v>
      </c>
      <c r="C35" s="3">
        <v>44834</v>
      </c>
      <c r="D35" s="2" t="s">
        <v>135</v>
      </c>
      <c r="E35" s="2" t="s">
        <v>136</v>
      </c>
      <c r="F35" s="2" t="s">
        <v>101</v>
      </c>
      <c r="G35" s="2" t="s">
        <v>137</v>
      </c>
      <c r="H35" s="2" t="s">
        <v>103</v>
      </c>
      <c r="I35" s="4" t="s">
        <v>104</v>
      </c>
      <c r="J35" s="4" t="s">
        <v>105</v>
      </c>
      <c r="K35" s="4">
        <v>60</v>
      </c>
      <c r="L35" s="4">
        <v>60</v>
      </c>
      <c r="M35" s="4"/>
      <c r="N35" s="4">
        <v>201</v>
      </c>
      <c r="O35" s="2" t="s">
        <v>55</v>
      </c>
      <c r="P35" s="4" t="s">
        <v>106</v>
      </c>
      <c r="Q35" s="6" t="s">
        <v>138</v>
      </c>
      <c r="R35" s="3">
        <v>44839</v>
      </c>
      <c r="S35" s="3">
        <v>44839</v>
      </c>
      <c r="T35" s="5" t="s">
        <v>108</v>
      </c>
    </row>
    <row r="36" spans="1:20" ht="105" x14ac:dyDescent="0.25">
      <c r="A36" s="12">
        <v>2022</v>
      </c>
      <c r="B36" s="13">
        <v>44743</v>
      </c>
      <c r="C36" s="13">
        <v>44834</v>
      </c>
      <c r="D36" s="36" t="s">
        <v>76</v>
      </c>
      <c r="E36" s="14" t="s">
        <v>139</v>
      </c>
      <c r="F36" s="10" t="s">
        <v>140</v>
      </c>
      <c r="G36" s="14" t="s">
        <v>141</v>
      </c>
      <c r="H36" s="11" t="s">
        <v>142</v>
      </c>
      <c r="I36" s="11" t="s">
        <v>143</v>
      </c>
      <c r="J36" s="10" t="s">
        <v>62</v>
      </c>
      <c r="K36" s="12">
        <v>32</v>
      </c>
      <c r="L36" s="12">
        <v>80</v>
      </c>
      <c r="M36" s="42"/>
      <c r="N36" s="42"/>
      <c r="O36" s="12" t="s">
        <v>54</v>
      </c>
      <c r="P36" s="12" t="s">
        <v>63</v>
      </c>
      <c r="Q36" s="12" t="s">
        <v>144</v>
      </c>
      <c r="R36" s="43">
        <v>44839</v>
      </c>
      <c r="S36" s="43">
        <v>44839</v>
      </c>
      <c r="T36" s="42" t="s">
        <v>145</v>
      </c>
    </row>
    <row r="37" spans="1:20" ht="105" x14ac:dyDescent="0.25">
      <c r="A37" s="12">
        <v>2022</v>
      </c>
      <c r="B37" s="13">
        <v>44743</v>
      </c>
      <c r="C37" s="13">
        <v>44834</v>
      </c>
      <c r="D37" s="36" t="s">
        <v>76</v>
      </c>
      <c r="E37" s="14" t="s">
        <v>146</v>
      </c>
      <c r="F37" s="10" t="s">
        <v>140</v>
      </c>
      <c r="G37" s="14" t="s">
        <v>147</v>
      </c>
      <c r="H37" s="11" t="s">
        <v>142</v>
      </c>
      <c r="I37" s="11" t="s">
        <v>143</v>
      </c>
      <c r="J37" s="10" t="s">
        <v>62</v>
      </c>
      <c r="K37" s="12">
        <v>6</v>
      </c>
      <c r="L37" s="12">
        <v>6</v>
      </c>
      <c r="M37" s="12"/>
      <c r="N37" s="12"/>
      <c r="O37" s="12" t="s">
        <v>54</v>
      </c>
      <c r="P37" s="12" t="s">
        <v>63</v>
      </c>
      <c r="Q37" s="12" t="s">
        <v>144</v>
      </c>
      <c r="R37" s="43">
        <v>44839</v>
      </c>
      <c r="S37" s="43">
        <v>44839</v>
      </c>
      <c r="T37" s="42" t="s">
        <v>145</v>
      </c>
    </row>
    <row r="38" spans="1:20" ht="105" x14ac:dyDescent="0.25">
      <c r="A38" s="12">
        <v>2022</v>
      </c>
      <c r="B38" s="13">
        <v>44743</v>
      </c>
      <c r="C38" s="13">
        <v>44834</v>
      </c>
      <c r="D38" s="36" t="s">
        <v>76</v>
      </c>
      <c r="E38" s="14" t="s">
        <v>148</v>
      </c>
      <c r="F38" s="10" t="s">
        <v>140</v>
      </c>
      <c r="G38" s="14" t="s">
        <v>149</v>
      </c>
      <c r="H38" s="11" t="s">
        <v>142</v>
      </c>
      <c r="I38" s="11" t="s">
        <v>143</v>
      </c>
      <c r="J38" s="10" t="s">
        <v>62</v>
      </c>
      <c r="K38" s="12">
        <v>4</v>
      </c>
      <c r="L38" s="12">
        <v>6</v>
      </c>
      <c r="M38" s="12"/>
      <c r="N38" s="12"/>
      <c r="O38" s="12" t="s">
        <v>54</v>
      </c>
      <c r="P38" s="12" t="s">
        <v>63</v>
      </c>
      <c r="Q38" s="12" t="s">
        <v>144</v>
      </c>
      <c r="R38" s="43">
        <v>44839</v>
      </c>
      <c r="S38" s="43">
        <v>44839</v>
      </c>
      <c r="T38" s="42" t="s">
        <v>145</v>
      </c>
    </row>
    <row r="39" spans="1:20" ht="105" x14ac:dyDescent="0.25">
      <c r="A39" s="12">
        <v>2022</v>
      </c>
      <c r="B39" s="13">
        <v>44743</v>
      </c>
      <c r="C39" s="13">
        <v>44834</v>
      </c>
      <c r="D39" s="36" t="s">
        <v>76</v>
      </c>
      <c r="E39" s="14" t="s">
        <v>150</v>
      </c>
      <c r="F39" s="10" t="s">
        <v>140</v>
      </c>
      <c r="G39" s="14" t="s">
        <v>151</v>
      </c>
      <c r="H39" s="11" t="s">
        <v>142</v>
      </c>
      <c r="I39" s="11" t="s">
        <v>143</v>
      </c>
      <c r="J39" s="10" t="s">
        <v>62</v>
      </c>
      <c r="K39" s="12">
        <v>3590</v>
      </c>
      <c r="L39" s="12">
        <v>4000</v>
      </c>
      <c r="M39" s="12"/>
      <c r="N39" s="12">
        <v>2430</v>
      </c>
      <c r="O39" s="12" t="s">
        <v>54</v>
      </c>
      <c r="P39" s="12" t="s">
        <v>63</v>
      </c>
      <c r="Q39" s="12" t="s">
        <v>144</v>
      </c>
      <c r="R39" s="43">
        <v>44839</v>
      </c>
      <c r="S39" s="43">
        <v>44839</v>
      </c>
      <c r="T39" s="42"/>
    </row>
    <row r="40" spans="1:20" ht="105" x14ac:dyDescent="0.25">
      <c r="A40" s="12">
        <v>2022</v>
      </c>
      <c r="B40" s="13">
        <v>44743</v>
      </c>
      <c r="C40" s="13">
        <v>44834</v>
      </c>
      <c r="D40" s="37" t="s">
        <v>76</v>
      </c>
      <c r="E40" s="14" t="s">
        <v>152</v>
      </c>
      <c r="F40" s="10" t="s">
        <v>140</v>
      </c>
      <c r="G40" s="14" t="s">
        <v>153</v>
      </c>
      <c r="H40" s="11" t="s">
        <v>142</v>
      </c>
      <c r="I40" s="11" t="s">
        <v>143</v>
      </c>
      <c r="J40" s="10" t="s">
        <v>62</v>
      </c>
      <c r="K40" s="12">
        <v>400</v>
      </c>
      <c r="L40" s="12">
        <v>400</v>
      </c>
      <c r="M40" s="12"/>
      <c r="N40" s="12">
        <v>349</v>
      </c>
      <c r="O40" s="12" t="s">
        <v>54</v>
      </c>
      <c r="P40" s="12" t="s">
        <v>63</v>
      </c>
      <c r="Q40" s="12" t="s">
        <v>144</v>
      </c>
      <c r="R40" s="43">
        <v>44839</v>
      </c>
      <c r="S40" s="43">
        <v>44839</v>
      </c>
      <c r="T40" s="42"/>
    </row>
    <row r="41" spans="1:20" ht="105" x14ac:dyDescent="0.25">
      <c r="A41" s="12">
        <v>2022</v>
      </c>
      <c r="B41" s="13">
        <v>44743</v>
      </c>
      <c r="C41" s="13">
        <v>44834</v>
      </c>
      <c r="D41" s="37" t="s">
        <v>76</v>
      </c>
      <c r="E41" s="14" t="s">
        <v>154</v>
      </c>
      <c r="F41" s="10" t="s">
        <v>140</v>
      </c>
      <c r="G41" s="14" t="s">
        <v>155</v>
      </c>
      <c r="H41" s="11" t="s">
        <v>142</v>
      </c>
      <c r="I41" s="11" t="s">
        <v>143</v>
      </c>
      <c r="J41" s="10" t="s">
        <v>62</v>
      </c>
      <c r="K41" s="12">
        <v>10</v>
      </c>
      <c r="L41" s="12">
        <v>12</v>
      </c>
      <c r="M41" s="12"/>
      <c r="N41" s="42"/>
      <c r="O41" s="12" t="s">
        <v>54</v>
      </c>
      <c r="P41" s="12" t="s">
        <v>63</v>
      </c>
      <c r="Q41" s="12" t="s">
        <v>144</v>
      </c>
      <c r="R41" s="43">
        <v>44839</v>
      </c>
      <c r="S41" s="43">
        <v>44839</v>
      </c>
      <c r="T41" s="42" t="s">
        <v>145</v>
      </c>
    </row>
    <row r="42" spans="1:20" ht="105" x14ac:dyDescent="0.25">
      <c r="A42" s="12">
        <v>2022</v>
      </c>
      <c r="B42" s="13">
        <v>44743</v>
      </c>
      <c r="C42" s="13">
        <v>44834</v>
      </c>
      <c r="D42" s="37" t="s">
        <v>76</v>
      </c>
      <c r="E42" s="42" t="s">
        <v>156</v>
      </c>
      <c r="F42" s="10" t="s">
        <v>140</v>
      </c>
      <c r="G42" s="42" t="s">
        <v>157</v>
      </c>
      <c r="H42" s="11" t="s">
        <v>142</v>
      </c>
      <c r="I42" s="11" t="s">
        <v>143</v>
      </c>
      <c r="J42" s="10" t="s">
        <v>62</v>
      </c>
      <c r="K42" s="44">
        <v>0</v>
      </c>
      <c r="L42" s="12">
        <v>200</v>
      </c>
      <c r="M42" s="42"/>
      <c r="N42" s="42">
        <v>381</v>
      </c>
      <c r="O42" s="12" t="s">
        <v>54</v>
      </c>
      <c r="P42" s="12" t="s">
        <v>63</v>
      </c>
      <c r="Q42" s="12" t="s">
        <v>144</v>
      </c>
      <c r="R42" s="43">
        <v>44839</v>
      </c>
      <c r="S42" s="43">
        <v>44839</v>
      </c>
      <c r="T42" s="42"/>
    </row>
    <row r="43" spans="1:20" ht="105" x14ac:dyDescent="0.25">
      <c r="A43" s="12">
        <v>2022</v>
      </c>
      <c r="B43" s="13">
        <v>44743</v>
      </c>
      <c r="C43" s="13">
        <v>44834</v>
      </c>
      <c r="D43" s="37" t="s">
        <v>76</v>
      </c>
      <c r="E43" s="14" t="s">
        <v>158</v>
      </c>
      <c r="F43" s="10" t="s">
        <v>140</v>
      </c>
      <c r="G43" s="14" t="s">
        <v>159</v>
      </c>
      <c r="H43" s="11" t="s">
        <v>142</v>
      </c>
      <c r="I43" s="11" t="s">
        <v>143</v>
      </c>
      <c r="J43" s="10" t="s">
        <v>62</v>
      </c>
      <c r="K43" s="12">
        <v>12</v>
      </c>
      <c r="L43" s="12">
        <v>20</v>
      </c>
      <c r="M43" s="42"/>
      <c r="N43" s="42"/>
      <c r="O43" s="12" t="s">
        <v>54</v>
      </c>
      <c r="P43" s="12" t="s">
        <v>63</v>
      </c>
      <c r="Q43" s="12" t="s">
        <v>144</v>
      </c>
      <c r="R43" s="43">
        <v>44839</v>
      </c>
      <c r="S43" s="43">
        <v>44839</v>
      </c>
      <c r="T43" s="42" t="s">
        <v>145</v>
      </c>
    </row>
    <row r="44" spans="1:20" ht="105" x14ac:dyDescent="0.25">
      <c r="A44" s="12">
        <v>2022</v>
      </c>
      <c r="B44" s="13">
        <v>44743</v>
      </c>
      <c r="C44" s="13">
        <v>44834</v>
      </c>
      <c r="D44" s="37" t="s">
        <v>76</v>
      </c>
      <c r="E44" s="14" t="s">
        <v>160</v>
      </c>
      <c r="F44" s="10" t="s">
        <v>140</v>
      </c>
      <c r="G44" s="14" t="s">
        <v>161</v>
      </c>
      <c r="H44" s="11" t="s">
        <v>142</v>
      </c>
      <c r="I44" s="11" t="s">
        <v>143</v>
      </c>
      <c r="J44" s="10" t="s">
        <v>62</v>
      </c>
      <c r="K44" s="12">
        <v>13</v>
      </c>
      <c r="L44" s="12">
        <v>20</v>
      </c>
      <c r="M44" s="12"/>
      <c r="N44" s="12"/>
      <c r="O44" s="12" t="s">
        <v>54</v>
      </c>
      <c r="P44" s="12" t="s">
        <v>63</v>
      </c>
      <c r="Q44" s="12" t="s">
        <v>144</v>
      </c>
      <c r="R44" s="43">
        <v>44839</v>
      </c>
      <c r="S44" s="43">
        <v>44839</v>
      </c>
      <c r="T44" s="42" t="s">
        <v>145</v>
      </c>
    </row>
    <row r="45" spans="1:20" ht="105" x14ac:dyDescent="0.25">
      <c r="A45" s="12">
        <v>2022</v>
      </c>
      <c r="B45" s="13">
        <v>44743</v>
      </c>
      <c r="C45" s="13">
        <v>44834</v>
      </c>
      <c r="D45" s="37" t="s">
        <v>76</v>
      </c>
      <c r="E45" s="14" t="s">
        <v>162</v>
      </c>
      <c r="F45" s="10" t="s">
        <v>140</v>
      </c>
      <c r="G45" s="14" t="s">
        <v>163</v>
      </c>
      <c r="H45" s="11" t="s">
        <v>142</v>
      </c>
      <c r="I45" s="11" t="s">
        <v>143</v>
      </c>
      <c r="J45" s="10" t="s">
        <v>62</v>
      </c>
      <c r="K45" s="12">
        <v>25</v>
      </c>
      <c r="L45" s="12">
        <v>40</v>
      </c>
      <c r="M45" s="12"/>
      <c r="N45" s="12">
        <v>99</v>
      </c>
      <c r="O45" s="12" t="s">
        <v>54</v>
      </c>
      <c r="P45" s="12" t="s">
        <v>63</v>
      </c>
      <c r="Q45" s="12" t="s">
        <v>144</v>
      </c>
      <c r="R45" s="43">
        <v>44839</v>
      </c>
      <c r="S45" s="43">
        <v>44839</v>
      </c>
      <c r="T45" s="14"/>
    </row>
    <row r="46" spans="1:20" ht="105" x14ac:dyDescent="0.25">
      <c r="A46" s="12">
        <v>2022</v>
      </c>
      <c r="B46" s="13">
        <v>44743</v>
      </c>
      <c r="C46" s="13">
        <v>44834</v>
      </c>
      <c r="D46" s="37" t="s">
        <v>76</v>
      </c>
      <c r="E46" s="14" t="s">
        <v>164</v>
      </c>
      <c r="F46" s="10" t="s">
        <v>140</v>
      </c>
      <c r="G46" s="14" t="s">
        <v>165</v>
      </c>
      <c r="H46" s="11" t="s">
        <v>142</v>
      </c>
      <c r="I46" s="11" t="s">
        <v>143</v>
      </c>
      <c r="J46" s="10" t="s">
        <v>62</v>
      </c>
      <c r="K46" s="12">
        <v>2</v>
      </c>
      <c r="L46" s="12">
        <v>10</v>
      </c>
      <c r="M46" s="12"/>
      <c r="N46" s="12">
        <v>8</v>
      </c>
      <c r="O46" s="12" t="s">
        <v>54</v>
      </c>
      <c r="P46" s="12" t="s">
        <v>63</v>
      </c>
      <c r="Q46" s="12" t="s">
        <v>144</v>
      </c>
      <c r="R46" s="43">
        <v>44839</v>
      </c>
      <c r="S46" s="43">
        <v>44839</v>
      </c>
      <c r="T46" s="14"/>
    </row>
    <row r="47" spans="1:20" ht="105" x14ac:dyDescent="0.25">
      <c r="A47" s="12">
        <v>2022</v>
      </c>
      <c r="B47" s="13">
        <v>44743</v>
      </c>
      <c r="C47" s="13">
        <v>44834</v>
      </c>
      <c r="D47" s="37" t="s">
        <v>76</v>
      </c>
      <c r="E47" s="14" t="s">
        <v>166</v>
      </c>
      <c r="F47" s="10" t="s">
        <v>140</v>
      </c>
      <c r="G47" s="14" t="s">
        <v>167</v>
      </c>
      <c r="H47" s="11" t="s">
        <v>142</v>
      </c>
      <c r="I47" s="11" t="s">
        <v>143</v>
      </c>
      <c r="J47" s="10" t="s">
        <v>62</v>
      </c>
      <c r="K47" s="12">
        <v>470</v>
      </c>
      <c r="L47" s="12">
        <v>400</v>
      </c>
      <c r="M47" s="42"/>
      <c r="N47" s="42">
        <v>160</v>
      </c>
      <c r="O47" s="12" t="s">
        <v>54</v>
      </c>
      <c r="P47" s="12" t="s">
        <v>63</v>
      </c>
      <c r="Q47" s="12" t="s">
        <v>144</v>
      </c>
      <c r="R47" s="43">
        <v>44839</v>
      </c>
      <c r="S47" s="43">
        <v>44839</v>
      </c>
      <c r="T47" s="42"/>
    </row>
    <row r="48" spans="1:20" ht="105" x14ac:dyDescent="0.25">
      <c r="A48" s="12">
        <v>2022</v>
      </c>
      <c r="B48" s="13">
        <v>44743</v>
      </c>
      <c r="C48" s="13">
        <v>44834</v>
      </c>
      <c r="D48" s="37" t="s">
        <v>76</v>
      </c>
      <c r="E48" s="14" t="s">
        <v>168</v>
      </c>
      <c r="F48" s="10" t="s">
        <v>140</v>
      </c>
      <c r="G48" s="42" t="s">
        <v>169</v>
      </c>
      <c r="H48" s="11" t="s">
        <v>142</v>
      </c>
      <c r="I48" s="11" t="s">
        <v>143</v>
      </c>
      <c r="J48" s="10" t="s">
        <v>62</v>
      </c>
      <c r="K48" s="12">
        <v>450</v>
      </c>
      <c r="L48" s="42">
        <v>450</v>
      </c>
      <c r="M48" s="42"/>
      <c r="N48" s="42">
        <v>208</v>
      </c>
      <c r="O48" s="12" t="s">
        <v>54</v>
      </c>
      <c r="P48" s="12" t="s">
        <v>63</v>
      </c>
      <c r="Q48" s="12" t="s">
        <v>144</v>
      </c>
      <c r="R48" s="43">
        <v>44839</v>
      </c>
      <c r="S48" s="43">
        <v>44839</v>
      </c>
      <c r="T48" s="42"/>
    </row>
    <row r="49" spans="1:20" ht="105" x14ac:dyDescent="0.25">
      <c r="A49" s="12">
        <v>2022</v>
      </c>
      <c r="B49" s="13">
        <v>44743</v>
      </c>
      <c r="C49" s="13">
        <v>44834</v>
      </c>
      <c r="D49" s="37" t="s">
        <v>76</v>
      </c>
      <c r="E49" s="14" t="s">
        <v>170</v>
      </c>
      <c r="F49" s="10" t="s">
        <v>140</v>
      </c>
      <c r="G49" s="14" t="s">
        <v>171</v>
      </c>
      <c r="H49" s="11" t="s">
        <v>142</v>
      </c>
      <c r="I49" s="11" t="s">
        <v>143</v>
      </c>
      <c r="J49" s="10" t="s">
        <v>62</v>
      </c>
      <c r="K49" s="12">
        <v>70</v>
      </c>
      <c r="L49" s="12">
        <v>100</v>
      </c>
      <c r="M49" s="42"/>
      <c r="N49" s="42">
        <v>30</v>
      </c>
      <c r="O49" s="12" t="s">
        <v>54</v>
      </c>
      <c r="P49" s="12" t="s">
        <v>63</v>
      </c>
      <c r="Q49" s="12" t="s">
        <v>144</v>
      </c>
      <c r="R49" s="43">
        <v>44839</v>
      </c>
      <c r="S49" s="43">
        <v>44839</v>
      </c>
      <c r="T49" s="42"/>
    </row>
    <row r="50" spans="1:20" ht="105" x14ac:dyDescent="0.25">
      <c r="A50" s="12">
        <v>2022</v>
      </c>
      <c r="B50" s="13">
        <v>44743</v>
      </c>
      <c r="C50" s="13">
        <v>44834</v>
      </c>
      <c r="D50" s="37" t="s">
        <v>76</v>
      </c>
      <c r="E50" s="14" t="s">
        <v>172</v>
      </c>
      <c r="F50" s="10" t="s">
        <v>140</v>
      </c>
      <c r="G50" s="14" t="s">
        <v>173</v>
      </c>
      <c r="H50" s="11" t="s">
        <v>142</v>
      </c>
      <c r="I50" s="11" t="s">
        <v>143</v>
      </c>
      <c r="J50" s="10" t="s">
        <v>62</v>
      </c>
      <c r="K50" s="12">
        <v>250</v>
      </c>
      <c r="L50" s="12">
        <v>120</v>
      </c>
      <c r="M50" s="12"/>
      <c r="N50" s="12">
        <v>105</v>
      </c>
      <c r="O50" s="12" t="s">
        <v>54</v>
      </c>
      <c r="P50" s="12" t="s">
        <v>63</v>
      </c>
      <c r="Q50" s="12" t="s">
        <v>144</v>
      </c>
      <c r="R50" s="43">
        <v>44839</v>
      </c>
      <c r="S50" s="43">
        <v>44839</v>
      </c>
      <c r="T50" s="14"/>
    </row>
    <row r="51" spans="1:20" ht="105" x14ac:dyDescent="0.25">
      <c r="A51" s="12">
        <v>2022</v>
      </c>
      <c r="B51" s="13">
        <v>44743</v>
      </c>
      <c r="C51" s="13">
        <v>44834</v>
      </c>
      <c r="D51" s="37" t="s">
        <v>76</v>
      </c>
      <c r="E51" s="14" t="s">
        <v>174</v>
      </c>
      <c r="F51" s="10" t="s">
        <v>140</v>
      </c>
      <c r="G51" s="14" t="s">
        <v>175</v>
      </c>
      <c r="H51" s="11" t="s">
        <v>142</v>
      </c>
      <c r="I51" s="11" t="s">
        <v>143</v>
      </c>
      <c r="J51" s="10" t="s">
        <v>62</v>
      </c>
      <c r="K51" s="12">
        <v>15</v>
      </c>
      <c r="L51" s="12">
        <v>15</v>
      </c>
      <c r="M51" s="12"/>
      <c r="N51" s="12">
        <v>26</v>
      </c>
      <c r="O51" s="12" t="s">
        <v>54</v>
      </c>
      <c r="P51" s="12" t="s">
        <v>63</v>
      </c>
      <c r="Q51" s="12" t="s">
        <v>144</v>
      </c>
      <c r="R51" s="43">
        <v>44839</v>
      </c>
      <c r="S51" s="43">
        <v>44839</v>
      </c>
      <c r="T51" s="14"/>
    </row>
    <row r="52" spans="1:20" ht="105" x14ac:dyDescent="0.25">
      <c r="A52" s="12">
        <v>2022</v>
      </c>
      <c r="B52" s="13">
        <v>44743</v>
      </c>
      <c r="C52" s="13">
        <v>44834</v>
      </c>
      <c r="D52" s="37" t="s">
        <v>76</v>
      </c>
      <c r="E52" s="14" t="s">
        <v>176</v>
      </c>
      <c r="F52" s="10" t="s">
        <v>140</v>
      </c>
      <c r="G52" s="14" t="s">
        <v>177</v>
      </c>
      <c r="H52" s="11" t="s">
        <v>142</v>
      </c>
      <c r="I52" s="11" t="s">
        <v>143</v>
      </c>
      <c r="J52" s="10" t="s">
        <v>62</v>
      </c>
      <c r="K52" s="12">
        <v>600</v>
      </c>
      <c r="L52" s="12">
        <v>600</v>
      </c>
      <c r="M52" s="12"/>
      <c r="N52" s="12"/>
      <c r="O52" s="12" t="s">
        <v>54</v>
      </c>
      <c r="P52" s="12" t="s">
        <v>63</v>
      </c>
      <c r="Q52" s="12" t="s">
        <v>144</v>
      </c>
      <c r="R52" s="43">
        <v>44839</v>
      </c>
      <c r="S52" s="43">
        <v>44839</v>
      </c>
      <c r="T52" s="42" t="s">
        <v>145</v>
      </c>
    </row>
    <row r="53" spans="1:20" ht="105" x14ac:dyDescent="0.25">
      <c r="A53" s="12">
        <v>2022</v>
      </c>
      <c r="B53" s="13">
        <v>44743</v>
      </c>
      <c r="C53" s="13">
        <v>44834</v>
      </c>
      <c r="D53" s="37" t="s">
        <v>76</v>
      </c>
      <c r="E53" s="14" t="s">
        <v>178</v>
      </c>
      <c r="F53" s="10" t="s">
        <v>140</v>
      </c>
      <c r="G53" s="14" t="s">
        <v>179</v>
      </c>
      <c r="H53" s="11" t="s">
        <v>142</v>
      </c>
      <c r="I53" s="11" t="s">
        <v>143</v>
      </c>
      <c r="J53" s="10" t="s">
        <v>62</v>
      </c>
      <c r="K53" s="12">
        <v>416</v>
      </c>
      <c r="L53" s="12">
        <v>450</v>
      </c>
      <c r="M53" s="12"/>
      <c r="N53" s="12"/>
      <c r="O53" s="12" t="s">
        <v>54</v>
      </c>
      <c r="P53" s="12" t="s">
        <v>63</v>
      </c>
      <c r="Q53" s="12" t="s">
        <v>144</v>
      </c>
      <c r="R53" s="43">
        <v>44839</v>
      </c>
      <c r="S53" s="43">
        <v>44839</v>
      </c>
      <c r="T53" s="42" t="s">
        <v>145</v>
      </c>
    </row>
    <row r="54" spans="1:20" ht="105" x14ac:dyDescent="0.25">
      <c r="A54" s="12">
        <v>2022</v>
      </c>
      <c r="B54" s="13">
        <v>44743</v>
      </c>
      <c r="C54" s="13">
        <v>44834</v>
      </c>
      <c r="D54" s="37" t="s">
        <v>76</v>
      </c>
      <c r="E54" s="14" t="s">
        <v>180</v>
      </c>
      <c r="F54" s="10" t="s">
        <v>140</v>
      </c>
      <c r="G54" s="14" t="s">
        <v>181</v>
      </c>
      <c r="H54" s="11" t="s">
        <v>142</v>
      </c>
      <c r="I54" s="11" t="s">
        <v>143</v>
      </c>
      <c r="J54" s="10" t="s">
        <v>62</v>
      </c>
      <c r="K54" s="12">
        <v>1000</v>
      </c>
      <c r="L54" s="12">
        <v>1000</v>
      </c>
      <c r="M54" s="12"/>
      <c r="N54" s="12">
        <v>2696</v>
      </c>
      <c r="O54" s="12" t="s">
        <v>54</v>
      </c>
      <c r="P54" s="12" t="s">
        <v>63</v>
      </c>
      <c r="Q54" s="12" t="s">
        <v>144</v>
      </c>
      <c r="R54" s="43">
        <v>44839</v>
      </c>
      <c r="S54" s="43">
        <v>44839</v>
      </c>
      <c r="T54" s="42"/>
    </row>
    <row r="55" spans="1:20" ht="105" x14ac:dyDescent="0.25">
      <c r="A55" s="12">
        <v>2022</v>
      </c>
      <c r="B55" s="13">
        <v>44743</v>
      </c>
      <c r="C55" s="13">
        <v>44834</v>
      </c>
      <c r="D55" s="37" t="s">
        <v>76</v>
      </c>
      <c r="E55" s="14" t="s">
        <v>182</v>
      </c>
      <c r="F55" s="10" t="s">
        <v>140</v>
      </c>
      <c r="G55" s="14" t="s">
        <v>183</v>
      </c>
      <c r="H55" s="11" t="s">
        <v>142</v>
      </c>
      <c r="I55" s="11" t="s">
        <v>143</v>
      </c>
      <c r="J55" s="10" t="s">
        <v>62</v>
      </c>
      <c r="K55" s="12">
        <v>1500</v>
      </c>
      <c r="L55" s="12">
        <v>1500</v>
      </c>
      <c r="M55" s="42"/>
      <c r="N55" s="45">
        <v>3539</v>
      </c>
      <c r="O55" s="12" t="s">
        <v>54</v>
      </c>
      <c r="P55" s="12" t="s">
        <v>63</v>
      </c>
      <c r="Q55" s="12" t="s">
        <v>144</v>
      </c>
      <c r="R55" s="43">
        <v>44839</v>
      </c>
      <c r="S55" s="43">
        <v>44839</v>
      </c>
      <c r="T55" s="42"/>
    </row>
    <row r="56" spans="1:20" ht="105" x14ac:dyDescent="0.25">
      <c r="A56" s="12">
        <v>2022</v>
      </c>
      <c r="B56" s="13">
        <v>44743</v>
      </c>
      <c r="C56" s="13">
        <v>44834</v>
      </c>
      <c r="D56" s="37" t="s">
        <v>76</v>
      </c>
      <c r="E56" s="14" t="s">
        <v>184</v>
      </c>
      <c r="F56" s="10" t="s">
        <v>140</v>
      </c>
      <c r="G56" s="14" t="s">
        <v>185</v>
      </c>
      <c r="H56" s="11" t="s">
        <v>142</v>
      </c>
      <c r="I56" s="11" t="s">
        <v>143</v>
      </c>
      <c r="J56" s="10" t="s">
        <v>62</v>
      </c>
      <c r="K56" s="12">
        <v>276</v>
      </c>
      <c r="L56" s="12">
        <v>150</v>
      </c>
      <c r="M56" s="42"/>
      <c r="N56" s="42">
        <v>71</v>
      </c>
      <c r="O56" s="12" t="s">
        <v>54</v>
      </c>
      <c r="P56" s="12" t="s">
        <v>63</v>
      </c>
      <c r="Q56" s="12" t="s">
        <v>144</v>
      </c>
      <c r="R56" s="43">
        <v>44839</v>
      </c>
      <c r="S56" s="43">
        <v>44839</v>
      </c>
      <c r="T56" s="42"/>
    </row>
    <row r="57" spans="1:20" ht="105" x14ac:dyDescent="0.25">
      <c r="A57" s="12">
        <v>2022</v>
      </c>
      <c r="B57" s="13">
        <v>44743</v>
      </c>
      <c r="C57" s="13">
        <v>44834</v>
      </c>
      <c r="D57" s="37" t="s">
        <v>76</v>
      </c>
      <c r="E57" s="14" t="s">
        <v>186</v>
      </c>
      <c r="F57" s="10" t="s">
        <v>140</v>
      </c>
      <c r="G57" s="14" t="s">
        <v>187</v>
      </c>
      <c r="H57" s="11" t="s">
        <v>142</v>
      </c>
      <c r="I57" s="11" t="s">
        <v>143</v>
      </c>
      <c r="J57" s="10" t="s">
        <v>62</v>
      </c>
      <c r="K57" s="12">
        <v>78</v>
      </c>
      <c r="L57" s="12">
        <v>35</v>
      </c>
      <c r="M57" s="42"/>
      <c r="N57" s="42">
        <v>60</v>
      </c>
      <c r="O57" s="12" t="s">
        <v>54</v>
      </c>
      <c r="P57" s="12" t="s">
        <v>63</v>
      </c>
      <c r="Q57" s="12" t="s">
        <v>144</v>
      </c>
      <c r="R57" s="43">
        <v>44839</v>
      </c>
      <c r="S57" s="43">
        <v>44839</v>
      </c>
      <c r="T57" s="42"/>
    </row>
    <row r="58" spans="1:20" ht="105" x14ac:dyDescent="0.25">
      <c r="A58" s="12">
        <v>2022</v>
      </c>
      <c r="B58" s="13">
        <v>44743</v>
      </c>
      <c r="C58" s="13">
        <v>44834</v>
      </c>
      <c r="D58" s="37" t="s">
        <v>76</v>
      </c>
      <c r="E58" s="14" t="s">
        <v>188</v>
      </c>
      <c r="F58" s="10" t="s">
        <v>140</v>
      </c>
      <c r="G58" s="14" t="s">
        <v>189</v>
      </c>
      <c r="H58" s="11" t="s">
        <v>142</v>
      </c>
      <c r="I58" s="11" t="s">
        <v>143</v>
      </c>
      <c r="J58" s="10" t="s">
        <v>62</v>
      </c>
      <c r="K58" s="42">
        <v>41</v>
      </c>
      <c r="L58" s="42">
        <v>22</v>
      </c>
      <c r="M58" s="42"/>
      <c r="N58" s="42">
        <v>78</v>
      </c>
      <c r="O58" s="12" t="s">
        <v>54</v>
      </c>
      <c r="P58" s="12" t="s">
        <v>63</v>
      </c>
      <c r="Q58" s="12" t="s">
        <v>144</v>
      </c>
      <c r="R58" s="43">
        <v>44839</v>
      </c>
      <c r="S58" s="43">
        <v>44839</v>
      </c>
      <c r="T58" s="42"/>
    </row>
    <row r="59" spans="1:20" ht="105" x14ac:dyDescent="0.25">
      <c r="A59" s="12">
        <v>2022</v>
      </c>
      <c r="B59" s="13">
        <v>44743</v>
      </c>
      <c r="C59" s="13">
        <v>44834</v>
      </c>
      <c r="D59" s="37" t="s">
        <v>76</v>
      </c>
      <c r="E59" s="14" t="s">
        <v>190</v>
      </c>
      <c r="F59" s="10" t="s">
        <v>140</v>
      </c>
      <c r="G59" s="14" t="s">
        <v>191</v>
      </c>
      <c r="H59" s="11" t="s">
        <v>142</v>
      </c>
      <c r="I59" s="11" t="s">
        <v>143</v>
      </c>
      <c r="J59" s="10" t="s">
        <v>62</v>
      </c>
      <c r="K59" s="12">
        <v>1</v>
      </c>
      <c r="L59" s="12">
        <v>15</v>
      </c>
      <c r="M59" s="42"/>
      <c r="N59" s="42">
        <v>7</v>
      </c>
      <c r="O59" s="12" t="s">
        <v>54</v>
      </c>
      <c r="P59" s="12" t="s">
        <v>63</v>
      </c>
      <c r="Q59" s="12" t="s">
        <v>144</v>
      </c>
      <c r="R59" s="43">
        <v>44839</v>
      </c>
      <c r="S59" s="43">
        <v>44839</v>
      </c>
      <c r="T59" s="42"/>
    </row>
    <row r="60" spans="1:20" ht="105" x14ac:dyDescent="0.25">
      <c r="A60" s="12">
        <v>2022</v>
      </c>
      <c r="B60" s="13">
        <v>44743</v>
      </c>
      <c r="C60" s="13">
        <v>44834</v>
      </c>
      <c r="D60" s="37" t="s">
        <v>76</v>
      </c>
      <c r="E60" s="14" t="s">
        <v>192</v>
      </c>
      <c r="F60" s="10" t="s">
        <v>140</v>
      </c>
      <c r="G60" s="14" t="s">
        <v>193</v>
      </c>
      <c r="H60" s="11" t="s">
        <v>142</v>
      </c>
      <c r="I60" s="11" t="s">
        <v>143</v>
      </c>
      <c r="J60" s="10" t="s">
        <v>62</v>
      </c>
      <c r="K60" s="12">
        <v>17</v>
      </c>
      <c r="L60" s="12">
        <v>60</v>
      </c>
      <c r="M60" s="42"/>
      <c r="N60" s="42">
        <v>16</v>
      </c>
      <c r="O60" s="12" t="s">
        <v>54</v>
      </c>
      <c r="P60" s="12" t="s">
        <v>63</v>
      </c>
      <c r="Q60" s="12" t="s">
        <v>144</v>
      </c>
      <c r="R60" s="43">
        <v>44839</v>
      </c>
      <c r="S60" s="43">
        <v>44839</v>
      </c>
      <c r="T60" s="42"/>
    </row>
    <row r="61" spans="1:20" ht="105" x14ac:dyDescent="0.25">
      <c r="A61" s="12">
        <v>2022</v>
      </c>
      <c r="B61" s="13">
        <v>44743</v>
      </c>
      <c r="C61" s="13">
        <v>44834</v>
      </c>
      <c r="D61" s="37" t="s">
        <v>76</v>
      </c>
      <c r="E61" s="14" t="s">
        <v>194</v>
      </c>
      <c r="F61" s="10" t="s">
        <v>140</v>
      </c>
      <c r="G61" s="14" t="s">
        <v>195</v>
      </c>
      <c r="H61" s="11" t="s">
        <v>142</v>
      </c>
      <c r="I61" s="11" t="s">
        <v>196</v>
      </c>
      <c r="J61" s="38" t="s">
        <v>62</v>
      </c>
      <c r="K61" s="12">
        <v>1000</v>
      </c>
      <c r="L61" s="12">
        <v>1000</v>
      </c>
      <c r="M61" s="12"/>
      <c r="N61" s="12">
        <v>1434</v>
      </c>
      <c r="O61" s="12" t="s">
        <v>54</v>
      </c>
      <c r="P61" s="12" t="s">
        <v>63</v>
      </c>
      <c r="Q61" s="12" t="s">
        <v>197</v>
      </c>
      <c r="R61" s="43">
        <v>44839</v>
      </c>
      <c r="S61" s="43">
        <v>44839</v>
      </c>
      <c r="T61" s="14"/>
    </row>
    <row r="62" spans="1:20" ht="105" x14ac:dyDescent="0.25">
      <c r="A62" s="12">
        <v>2022</v>
      </c>
      <c r="B62" s="13">
        <v>44743</v>
      </c>
      <c r="C62" s="13">
        <v>44834</v>
      </c>
      <c r="D62" s="37" t="s">
        <v>76</v>
      </c>
      <c r="E62" s="14" t="s">
        <v>198</v>
      </c>
      <c r="F62" s="10" t="s">
        <v>140</v>
      </c>
      <c r="G62" s="14" t="s">
        <v>199</v>
      </c>
      <c r="H62" s="11" t="s">
        <v>142</v>
      </c>
      <c r="I62" s="11" t="s">
        <v>196</v>
      </c>
      <c r="J62" s="38" t="s">
        <v>62</v>
      </c>
      <c r="K62" s="12">
        <v>1500</v>
      </c>
      <c r="L62" s="12">
        <v>1500</v>
      </c>
      <c r="M62" s="12"/>
      <c r="N62" s="12">
        <v>2329</v>
      </c>
      <c r="O62" s="12" t="s">
        <v>54</v>
      </c>
      <c r="P62" s="12" t="s">
        <v>63</v>
      </c>
      <c r="Q62" s="12" t="s">
        <v>197</v>
      </c>
      <c r="R62" s="43">
        <v>44839</v>
      </c>
      <c r="S62" s="43">
        <v>44839</v>
      </c>
      <c r="T62" s="14"/>
    </row>
    <row r="63" spans="1:20" ht="105" x14ac:dyDescent="0.25">
      <c r="A63" s="12">
        <v>2022</v>
      </c>
      <c r="B63" s="13">
        <v>44743</v>
      </c>
      <c r="C63" s="13">
        <v>44834</v>
      </c>
      <c r="D63" s="37" t="s">
        <v>76</v>
      </c>
      <c r="E63" s="14" t="s">
        <v>200</v>
      </c>
      <c r="F63" s="10" t="s">
        <v>140</v>
      </c>
      <c r="G63" s="14" t="s">
        <v>201</v>
      </c>
      <c r="H63" s="11" t="s">
        <v>142</v>
      </c>
      <c r="I63" s="11" t="s">
        <v>196</v>
      </c>
      <c r="J63" s="38" t="s">
        <v>62</v>
      </c>
      <c r="K63" s="12">
        <v>30</v>
      </c>
      <c r="L63" s="12">
        <v>30</v>
      </c>
      <c r="M63" s="12"/>
      <c r="N63" s="12">
        <v>1</v>
      </c>
      <c r="O63" s="12" t="s">
        <v>54</v>
      </c>
      <c r="P63" s="12" t="s">
        <v>63</v>
      </c>
      <c r="Q63" s="12" t="s">
        <v>197</v>
      </c>
      <c r="R63" s="43">
        <v>44839</v>
      </c>
      <c r="S63" s="43">
        <v>44839</v>
      </c>
      <c r="T63" s="14"/>
    </row>
    <row r="64" spans="1:20" ht="105" x14ac:dyDescent="0.25">
      <c r="A64" s="12">
        <v>2022</v>
      </c>
      <c r="B64" s="13">
        <v>44743</v>
      </c>
      <c r="C64" s="13">
        <v>44834</v>
      </c>
      <c r="D64" s="36" t="s">
        <v>76</v>
      </c>
      <c r="E64" s="14" t="s">
        <v>202</v>
      </c>
      <c r="F64" s="10" t="s">
        <v>140</v>
      </c>
      <c r="G64" s="11" t="s">
        <v>203</v>
      </c>
      <c r="H64" s="11" t="s">
        <v>142</v>
      </c>
      <c r="I64" s="11" t="s">
        <v>204</v>
      </c>
      <c r="J64" s="10" t="s">
        <v>62</v>
      </c>
      <c r="K64" s="12">
        <v>4000</v>
      </c>
      <c r="L64" s="12">
        <v>4000</v>
      </c>
      <c r="M64" s="12"/>
      <c r="N64" s="12">
        <v>6975</v>
      </c>
      <c r="O64" s="12" t="s">
        <v>54</v>
      </c>
      <c r="P64" s="12" t="s">
        <v>63</v>
      </c>
      <c r="Q64" s="12" t="s">
        <v>197</v>
      </c>
      <c r="R64" s="43">
        <v>44839</v>
      </c>
      <c r="S64" s="43">
        <v>44839</v>
      </c>
      <c r="T64" s="14"/>
    </row>
    <row r="65" spans="1:20" ht="105" x14ac:dyDescent="0.25">
      <c r="A65" s="12">
        <v>2022</v>
      </c>
      <c r="B65" s="13">
        <v>44743</v>
      </c>
      <c r="C65" s="13">
        <v>44834</v>
      </c>
      <c r="D65" s="37" t="s">
        <v>76</v>
      </c>
      <c r="E65" s="14" t="s">
        <v>205</v>
      </c>
      <c r="F65" s="10" t="s">
        <v>140</v>
      </c>
      <c r="G65" s="14" t="s">
        <v>206</v>
      </c>
      <c r="H65" s="11" t="s">
        <v>142</v>
      </c>
      <c r="I65" s="11" t="s">
        <v>204</v>
      </c>
      <c r="J65" s="39" t="s">
        <v>62</v>
      </c>
      <c r="K65" s="12">
        <v>30</v>
      </c>
      <c r="L65" s="12">
        <v>30</v>
      </c>
      <c r="M65" s="12"/>
      <c r="N65" s="12">
        <v>1</v>
      </c>
      <c r="O65" s="12" t="s">
        <v>54</v>
      </c>
      <c r="P65" s="12" t="s">
        <v>63</v>
      </c>
      <c r="Q65" s="12" t="s">
        <v>197</v>
      </c>
      <c r="R65" s="43">
        <v>44839</v>
      </c>
      <c r="S65" s="43">
        <v>44839</v>
      </c>
      <c r="T65" s="14"/>
    </row>
    <row r="66" spans="1:20" ht="105" x14ac:dyDescent="0.25">
      <c r="A66" s="12">
        <v>2022</v>
      </c>
      <c r="B66" s="13">
        <v>44743</v>
      </c>
      <c r="C66" s="13">
        <v>44834</v>
      </c>
      <c r="D66" s="37" t="s">
        <v>76</v>
      </c>
      <c r="E66" s="14" t="s">
        <v>207</v>
      </c>
      <c r="F66" s="10" t="s">
        <v>140</v>
      </c>
      <c r="G66" s="14" t="s">
        <v>208</v>
      </c>
      <c r="H66" s="11" t="s">
        <v>142</v>
      </c>
      <c r="I66" s="11" t="s">
        <v>196</v>
      </c>
      <c r="J66" s="38" t="s">
        <v>62</v>
      </c>
      <c r="K66" s="12">
        <v>1000</v>
      </c>
      <c r="L66" s="12">
        <v>1000</v>
      </c>
      <c r="M66" s="12"/>
      <c r="N66" s="46">
        <v>683</v>
      </c>
      <c r="O66" s="12" t="s">
        <v>54</v>
      </c>
      <c r="P66" s="12" t="s">
        <v>63</v>
      </c>
      <c r="Q66" s="12" t="s">
        <v>197</v>
      </c>
      <c r="R66" s="43">
        <v>44839</v>
      </c>
      <c r="S66" s="43">
        <v>44839</v>
      </c>
      <c r="T66" s="14"/>
    </row>
    <row r="67" spans="1:20" ht="105" x14ac:dyDescent="0.25">
      <c r="A67" s="12">
        <v>2022</v>
      </c>
      <c r="B67" s="13">
        <v>44743</v>
      </c>
      <c r="C67" s="13">
        <v>44834</v>
      </c>
      <c r="D67" s="37" t="s">
        <v>76</v>
      </c>
      <c r="E67" s="14" t="s">
        <v>209</v>
      </c>
      <c r="F67" s="10" t="s">
        <v>140</v>
      </c>
      <c r="G67" s="14" t="s">
        <v>210</v>
      </c>
      <c r="H67" s="11" t="s">
        <v>142</v>
      </c>
      <c r="I67" s="11" t="s">
        <v>196</v>
      </c>
      <c r="J67" s="38" t="s">
        <v>62</v>
      </c>
      <c r="K67" s="12">
        <v>4000</v>
      </c>
      <c r="L67" s="12">
        <v>4000</v>
      </c>
      <c r="M67" s="12"/>
      <c r="N67" s="12">
        <v>4540</v>
      </c>
      <c r="O67" s="12" t="s">
        <v>54</v>
      </c>
      <c r="P67" s="12" t="s">
        <v>63</v>
      </c>
      <c r="Q67" s="12" t="s">
        <v>197</v>
      </c>
      <c r="R67" s="43">
        <v>44839</v>
      </c>
      <c r="S67" s="43">
        <v>44839</v>
      </c>
      <c r="T67" s="14"/>
    </row>
    <row r="68" spans="1:20" ht="409.5" x14ac:dyDescent="0.25">
      <c r="A68" s="12">
        <v>2022</v>
      </c>
      <c r="B68" s="13">
        <v>44743</v>
      </c>
      <c r="C68" s="13">
        <v>44834</v>
      </c>
      <c r="D68" s="14" t="s">
        <v>211</v>
      </c>
      <c r="E68" s="12" t="s">
        <v>212</v>
      </c>
      <c r="F68" s="12" t="s">
        <v>101</v>
      </c>
      <c r="G68" s="12" t="s">
        <v>213</v>
      </c>
      <c r="H68" s="12" t="s">
        <v>103</v>
      </c>
      <c r="I68" s="12" t="s">
        <v>214</v>
      </c>
      <c r="J68" s="12" t="s">
        <v>105</v>
      </c>
      <c r="K68" s="12">
        <v>210</v>
      </c>
      <c r="L68" s="12">
        <v>60</v>
      </c>
      <c r="M68" s="12"/>
      <c r="N68" s="12">
        <v>165</v>
      </c>
      <c r="O68" s="12" t="s">
        <v>55</v>
      </c>
      <c r="P68" s="12" t="s">
        <v>63</v>
      </c>
      <c r="Q68" s="14" t="s">
        <v>215</v>
      </c>
      <c r="R68" s="13">
        <v>44838</v>
      </c>
      <c r="S68" s="13">
        <v>44838</v>
      </c>
      <c r="T68" s="12"/>
    </row>
    <row r="69" spans="1:20" ht="345" x14ac:dyDescent="0.25">
      <c r="A69" s="12">
        <v>2022</v>
      </c>
      <c r="B69" s="13">
        <v>44743</v>
      </c>
      <c r="C69" s="13">
        <v>44834</v>
      </c>
      <c r="D69" s="14" t="s">
        <v>216</v>
      </c>
      <c r="E69" s="12" t="s">
        <v>212</v>
      </c>
      <c r="F69" s="12" t="s">
        <v>101</v>
      </c>
      <c r="G69" s="12" t="s">
        <v>213</v>
      </c>
      <c r="H69" s="12" t="s">
        <v>103</v>
      </c>
      <c r="I69" s="12" t="s">
        <v>214</v>
      </c>
      <c r="J69" s="12" t="s">
        <v>105</v>
      </c>
      <c r="K69" s="12">
        <v>121</v>
      </c>
      <c r="L69" s="12">
        <v>100</v>
      </c>
      <c r="M69" s="12"/>
      <c r="N69" s="12">
        <v>167</v>
      </c>
      <c r="O69" s="12" t="s">
        <v>55</v>
      </c>
      <c r="P69" s="12" t="s">
        <v>63</v>
      </c>
      <c r="Q69" s="14" t="s">
        <v>217</v>
      </c>
      <c r="R69" s="13">
        <v>44838</v>
      </c>
      <c r="S69" s="13">
        <v>44838</v>
      </c>
      <c r="T69" s="12"/>
    </row>
    <row r="70" spans="1:20" ht="105" x14ac:dyDescent="0.25">
      <c r="A70" s="12">
        <v>2022</v>
      </c>
      <c r="B70" s="13">
        <v>44743</v>
      </c>
      <c r="C70" s="13">
        <v>44834</v>
      </c>
      <c r="D70" s="14" t="s">
        <v>218</v>
      </c>
      <c r="E70" s="14" t="s">
        <v>219</v>
      </c>
      <c r="F70" s="12" t="s">
        <v>58</v>
      </c>
      <c r="G70" s="14" t="s">
        <v>220</v>
      </c>
      <c r="H70" s="14" t="s">
        <v>221</v>
      </c>
      <c r="I70" s="12" t="s">
        <v>61</v>
      </c>
      <c r="J70" s="12" t="s">
        <v>62</v>
      </c>
      <c r="K70" s="12">
        <v>1918</v>
      </c>
      <c r="L70" s="12">
        <v>1918</v>
      </c>
      <c r="M70" s="12" t="s">
        <v>222</v>
      </c>
      <c r="N70" s="12">
        <v>43</v>
      </c>
      <c r="O70" s="12" t="s">
        <v>54</v>
      </c>
      <c r="P70" s="12" t="s">
        <v>223</v>
      </c>
      <c r="Q70" s="14" t="s">
        <v>224</v>
      </c>
      <c r="R70" s="13">
        <v>44834</v>
      </c>
      <c r="S70" s="13">
        <v>44834</v>
      </c>
      <c r="T70" s="12"/>
    </row>
    <row r="71" spans="1:20" ht="105" x14ac:dyDescent="0.25">
      <c r="A71" s="12">
        <v>2022</v>
      </c>
      <c r="B71" s="13">
        <v>44743</v>
      </c>
      <c r="C71" s="13">
        <v>44834</v>
      </c>
      <c r="D71" s="14" t="s">
        <v>218</v>
      </c>
      <c r="E71" s="14" t="s">
        <v>219</v>
      </c>
      <c r="F71" s="12" t="s">
        <v>58</v>
      </c>
      <c r="G71" s="14" t="s">
        <v>225</v>
      </c>
      <c r="H71" s="14" t="s">
        <v>221</v>
      </c>
      <c r="I71" s="12" t="s">
        <v>61</v>
      </c>
      <c r="J71" s="12" t="s">
        <v>62</v>
      </c>
      <c r="K71" s="12">
        <v>1515</v>
      </c>
      <c r="L71" s="12">
        <v>1515</v>
      </c>
      <c r="M71" s="12" t="s">
        <v>222</v>
      </c>
      <c r="N71" s="12">
        <v>643</v>
      </c>
      <c r="O71" s="12" t="s">
        <v>54</v>
      </c>
      <c r="P71" s="12" t="s">
        <v>223</v>
      </c>
      <c r="Q71" s="14" t="s">
        <v>224</v>
      </c>
      <c r="R71" s="13">
        <v>44834</v>
      </c>
      <c r="S71" s="13">
        <v>44834</v>
      </c>
      <c r="T71" s="14"/>
    </row>
    <row r="72" spans="1:20" ht="120" x14ac:dyDescent="0.25">
      <c r="A72" s="12">
        <v>2022</v>
      </c>
      <c r="B72" s="13">
        <v>44743</v>
      </c>
      <c r="C72" s="13">
        <v>44834</v>
      </c>
      <c r="D72" s="14" t="s">
        <v>218</v>
      </c>
      <c r="E72" s="14" t="s">
        <v>219</v>
      </c>
      <c r="F72" s="12" t="s">
        <v>58</v>
      </c>
      <c r="G72" s="14" t="s">
        <v>226</v>
      </c>
      <c r="H72" s="14" t="s">
        <v>221</v>
      </c>
      <c r="I72" s="12" t="s">
        <v>61</v>
      </c>
      <c r="J72" s="12" t="s">
        <v>62</v>
      </c>
      <c r="K72" s="12">
        <v>2071</v>
      </c>
      <c r="L72" s="12">
        <v>2071</v>
      </c>
      <c r="M72" s="12" t="s">
        <v>222</v>
      </c>
      <c r="N72" s="12">
        <v>0</v>
      </c>
      <c r="O72" s="12" t="s">
        <v>54</v>
      </c>
      <c r="P72" s="12" t="s">
        <v>223</v>
      </c>
      <c r="Q72" s="14" t="s">
        <v>224</v>
      </c>
      <c r="R72" s="13">
        <v>44834</v>
      </c>
      <c r="S72" s="13">
        <v>44834</v>
      </c>
      <c r="T72" s="12"/>
    </row>
    <row r="73" spans="1:20" ht="120" x14ac:dyDescent="0.25">
      <c r="A73" s="12">
        <v>2022</v>
      </c>
      <c r="B73" s="13">
        <v>44743</v>
      </c>
      <c r="C73" s="13">
        <v>44834</v>
      </c>
      <c r="D73" s="14" t="s">
        <v>218</v>
      </c>
      <c r="E73" s="14" t="s">
        <v>219</v>
      </c>
      <c r="F73" s="12" t="s">
        <v>58</v>
      </c>
      <c r="G73" s="14" t="s">
        <v>227</v>
      </c>
      <c r="H73" s="14" t="s">
        <v>221</v>
      </c>
      <c r="I73" s="12" t="s">
        <v>61</v>
      </c>
      <c r="J73" s="12" t="s">
        <v>62</v>
      </c>
      <c r="K73" s="14">
        <v>248</v>
      </c>
      <c r="L73" s="14">
        <v>248</v>
      </c>
      <c r="M73" s="12" t="s">
        <v>222</v>
      </c>
      <c r="N73" s="12">
        <v>261</v>
      </c>
      <c r="O73" s="12" t="s">
        <v>54</v>
      </c>
      <c r="P73" s="12" t="s">
        <v>223</v>
      </c>
      <c r="Q73" s="14" t="s">
        <v>224</v>
      </c>
      <c r="R73" s="13">
        <v>44834</v>
      </c>
      <c r="S73" s="13">
        <v>44834</v>
      </c>
      <c r="T73" s="14"/>
    </row>
    <row r="74" spans="1:20" ht="120" x14ac:dyDescent="0.25">
      <c r="A74" s="12">
        <v>2022</v>
      </c>
      <c r="B74" s="13">
        <v>44743</v>
      </c>
      <c r="C74" s="13">
        <v>44834</v>
      </c>
      <c r="D74" s="14" t="s">
        <v>218</v>
      </c>
      <c r="E74" s="14" t="s">
        <v>219</v>
      </c>
      <c r="F74" s="12" t="s">
        <v>58</v>
      </c>
      <c r="G74" s="14" t="s">
        <v>228</v>
      </c>
      <c r="H74" s="14" t="s">
        <v>221</v>
      </c>
      <c r="I74" s="12" t="s">
        <v>61</v>
      </c>
      <c r="J74" s="12" t="s">
        <v>62</v>
      </c>
      <c r="K74" s="14">
        <v>153</v>
      </c>
      <c r="L74" s="14">
        <v>153</v>
      </c>
      <c r="M74" s="12" t="s">
        <v>222</v>
      </c>
      <c r="N74" s="12">
        <v>165</v>
      </c>
      <c r="O74" s="12" t="s">
        <v>54</v>
      </c>
      <c r="P74" s="12" t="s">
        <v>223</v>
      </c>
      <c r="Q74" s="14" t="s">
        <v>224</v>
      </c>
      <c r="R74" s="13">
        <v>44834</v>
      </c>
      <c r="S74" s="13">
        <v>44834</v>
      </c>
      <c r="T74" s="14"/>
    </row>
    <row r="75" spans="1:20" ht="105" x14ac:dyDescent="0.25">
      <c r="A75" s="12">
        <v>2022</v>
      </c>
      <c r="B75" s="13">
        <v>44743</v>
      </c>
      <c r="C75" s="13">
        <v>44834</v>
      </c>
      <c r="D75" s="14" t="s">
        <v>218</v>
      </c>
      <c r="E75" s="14" t="s">
        <v>219</v>
      </c>
      <c r="F75" s="14" t="s">
        <v>58</v>
      </c>
      <c r="G75" s="14" t="s">
        <v>229</v>
      </c>
      <c r="H75" s="14" t="s">
        <v>221</v>
      </c>
      <c r="I75" s="14" t="s">
        <v>61</v>
      </c>
      <c r="J75" s="14" t="s">
        <v>62</v>
      </c>
      <c r="K75" s="12">
        <v>0</v>
      </c>
      <c r="L75" s="12">
        <v>0</v>
      </c>
      <c r="M75" s="14" t="s">
        <v>222</v>
      </c>
      <c r="N75" s="14">
        <v>0</v>
      </c>
      <c r="O75" s="14" t="s">
        <v>54</v>
      </c>
      <c r="P75" s="12" t="s">
        <v>223</v>
      </c>
      <c r="Q75" s="14" t="s">
        <v>224</v>
      </c>
      <c r="R75" s="13">
        <v>44834</v>
      </c>
      <c r="S75" s="13">
        <v>44834</v>
      </c>
      <c r="T75" s="14"/>
    </row>
    <row r="76" spans="1:20" ht="105" x14ac:dyDescent="0.25">
      <c r="A76" s="12">
        <v>2022</v>
      </c>
      <c r="B76" s="13">
        <v>44743</v>
      </c>
      <c r="C76" s="13">
        <v>44834</v>
      </c>
      <c r="D76" s="14" t="s">
        <v>218</v>
      </c>
      <c r="E76" s="14" t="s">
        <v>230</v>
      </c>
      <c r="F76" s="14" t="s">
        <v>58</v>
      </c>
      <c r="G76" s="14" t="s">
        <v>231</v>
      </c>
      <c r="H76" s="14" t="s">
        <v>221</v>
      </c>
      <c r="I76" s="14" t="s">
        <v>61</v>
      </c>
      <c r="J76" s="14" t="s">
        <v>62</v>
      </c>
      <c r="K76" s="14">
        <v>750</v>
      </c>
      <c r="L76" s="14">
        <v>750</v>
      </c>
      <c r="M76" s="14" t="s">
        <v>222</v>
      </c>
      <c r="N76" s="14">
        <v>534</v>
      </c>
      <c r="O76" s="14" t="s">
        <v>54</v>
      </c>
      <c r="P76" s="12" t="s">
        <v>223</v>
      </c>
      <c r="Q76" s="14" t="s">
        <v>224</v>
      </c>
      <c r="R76" s="13">
        <v>44834</v>
      </c>
      <c r="S76" s="13">
        <v>44834</v>
      </c>
      <c r="T76" s="14"/>
    </row>
    <row r="77" spans="1:20" ht="105" x14ac:dyDescent="0.25">
      <c r="A77" s="12">
        <v>2022</v>
      </c>
      <c r="B77" s="13">
        <v>44743</v>
      </c>
      <c r="C77" s="13">
        <v>44834</v>
      </c>
      <c r="D77" s="14" t="s">
        <v>218</v>
      </c>
      <c r="E77" s="14" t="s">
        <v>232</v>
      </c>
      <c r="F77" s="14" t="s">
        <v>58</v>
      </c>
      <c r="G77" s="14" t="s">
        <v>233</v>
      </c>
      <c r="H77" s="14" t="s">
        <v>221</v>
      </c>
      <c r="I77" s="14" t="s">
        <v>61</v>
      </c>
      <c r="J77" s="14" t="s">
        <v>62</v>
      </c>
      <c r="K77" s="14">
        <v>0</v>
      </c>
      <c r="L77" s="14">
        <v>0</v>
      </c>
      <c r="M77" s="14" t="s">
        <v>222</v>
      </c>
      <c r="N77" s="14">
        <v>0</v>
      </c>
      <c r="O77" s="14" t="s">
        <v>54</v>
      </c>
      <c r="P77" s="12" t="s">
        <v>223</v>
      </c>
      <c r="Q77" s="14" t="s">
        <v>224</v>
      </c>
      <c r="R77" s="13">
        <v>44834</v>
      </c>
      <c r="S77" s="13">
        <v>44834</v>
      </c>
      <c r="T77" s="14"/>
    </row>
    <row r="78" spans="1:20" ht="120" x14ac:dyDescent="0.25">
      <c r="A78" s="12">
        <v>2022</v>
      </c>
      <c r="B78" s="13">
        <v>44743</v>
      </c>
      <c r="C78" s="13">
        <v>44834</v>
      </c>
      <c r="D78" s="14" t="s">
        <v>218</v>
      </c>
      <c r="E78" s="14" t="s">
        <v>234</v>
      </c>
      <c r="F78" s="14" t="s">
        <v>58</v>
      </c>
      <c r="G78" s="14" t="s">
        <v>235</v>
      </c>
      <c r="H78" s="14" t="s">
        <v>221</v>
      </c>
      <c r="I78" s="14" t="s">
        <v>61</v>
      </c>
      <c r="J78" s="14" t="s">
        <v>62</v>
      </c>
      <c r="K78" s="14">
        <v>200</v>
      </c>
      <c r="L78" s="14">
        <v>200</v>
      </c>
      <c r="M78" s="14" t="s">
        <v>222</v>
      </c>
      <c r="N78" s="14">
        <v>408</v>
      </c>
      <c r="O78" s="14" t="s">
        <v>54</v>
      </c>
      <c r="P78" s="12" t="s">
        <v>223</v>
      </c>
      <c r="Q78" s="14" t="s">
        <v>236</v>
      </c>
      <c r="R78" s="13">
        <v>44834</v>
      </c>
      <c r="S78" s="13">
        <v>44834</v>
      </c>
      <c r="T78" s="14"/>
    </row>
    <row r="79" spans="1:20" ht="327.75" x14ac:dyDescent="0.25">
      <c r="A79" s="15">
        <v>2022</v>
      </c>
      <c r="B79" s="16">
        <v>44743</v>
      </c>
      <c r="C79" s="16">
        <v>44834</v>
      </c>
      <c r="D79" s="17" t="s">
        <v>237</v>
      </c>
      <c r="E79" s="17" t="s">
        <v>238</v>
      </c>
      <c r="F79" s="17" t="s">
        <v>239</v>
      </c>
      <c r="G79" s="17" t="s">
        <v>240</v>
      </c>
      <c r="H79" s="17" t="s">
        <v>241</v>
      </c>
      <c r="I79" s="17" t="s">
        <v>242</v>
      </c>
      <c r="J79" s="17" t="s">
        <v>243</v>
      </c>
      <c r="K79" s="18">
        <v>1590</v>
      </c>
      <c r="L79" s="18">
        <v>1590</v>
      </c>
      <c r="M79" s="19" t="s">
        <v>244</v>
      </c>
      <c r="N79" s="20">
        <v>329</v>
      </c>
      <c r="O79" s="21" t="s">
        <v>55</v>
      </c>
      <c r="P79" s="22" t="s">
        <v>245</v>
      </c>
      <c r="Q79" s="23" t="s">
        <v>246</v>
      </c>
      <c r="R79" s="16">
        <v>44834</v>
      </c>
      <c r="S79" s="16">
        <v>44834</v>
      </c>
      <c r="T79" s="12"/>
    </row>
    <row r="80" spans="1:20" ht="384.75" x14ac:dyDescent="0.25">
      <c r="A80" s="15">
        <v>2022</v>
      </c>
      <c r="B80" s="16">
        <v>44743</v>
      </c>
      <c r="C80" s="16">
        <v>44834</v>
      </c>
      <c r="D80" s="17" t="s">
        <v>247</v>
      </c>
      <c r="E80" s="17" t="s">
        <v>248</v>
      </c>
      <c r="F80" s="17" t="s">
        <v>58</v>
      </c>
      <c r="G80" s="17" t="s">
        <v>249</v>
      </c>
      <c r="H80" s="17" t="s">
        <v>241</v>
      </c>
      <c r="I80" s="17" t="s">
        <v>61</v>
      </c>
      <c r="J80" s="17" t="s">
        <v>62</v>
      </c>
      <c r="K80" s="18">
        <v>3100</v>
      </c>
      <c r="L80" s="18">
        <v>3100</v>
      </c>
      <c r="M80" s="24" t="s">
        <v>244</v>
      </c>
      <c r="N80" s="20">
        <v>1534</v>
      </c>
      <c r="O80" s="21" t="s">
        <v>55</v>
      </c>
      <c r="P80" s="22" t="s">
        <v>245</v>
      </c>
      <c r="Q80" s="23" t="s">
        <v>246</v>
      </c>
      <c r="R80" s="16">
        <v>44834</v>
      </c>
      <c r="S80" s="16">
        <v>44834</v>
      </c>
      <c r="T80" s="12"/>
    </row>
    <row r="81" spans="1:20" ht="375" x14ac:dyDescent="0.25">
      <c r="A81" s="25">
        <v>2022</v>
      </c>
      <c r="B81" s="26">
        <v>44743</v>
      </c>
      <c r="C81" s="27">
        <v>44834</v>
      </c>
      <c r="D81" s="47" t="s">
        <v>247</v>
      </c>
      <c r="E81" s="28" t="s">
        <v>250</v>
      </c>
      <c r="F81" s="25" t="s">
        <v>58</v>
      </c>
      <c r="G81" s="28" t="s">
        <v>251</v>
      </c>
      <c r="H81" s="29" t="s">
        <v>241</v>
      </c>
      <c r="I81" s="25" t="s">
        <v>61</v>
      </c>
      <c r="J81" s="25" t="s">
        <v>243</v>
      </c>
      <c r="K81" s="30">
        <v>70</v>
      </c>
      <c r="L81" s="30">
        <v>70</v>
      </c>
      <c r="M81" s="24" t="s">
        <v>244</v>
      </c>
      <c r="N81" s="31">
        <v>86</v>
      </c>
      <c r="O81" s="25" t="s">
        <v>54</v>
      </c>
      <c r="P81" s="25" t="s">
        <v>252</v>
      </c>
      <c r="Q81" s="25" t="s">
        <v>253</v>
      </c>
      <c r="R81" s="32">
        <v>44834</v>
      </c>
      <c r="S81" s="27">
        <v>44834</v>
      </c>
      <c r="T81" s="28" t="s">
        <v>254</v>
      </c>
    </row>
    <row r="82" spans="1:20" ht="375" x14ac:dyDescent="0.25">
      <c r="A82" s="25">
        <v>2022</v>
      </c>
      <c r="B82" s="26">
        <v>44743</v>
      </c>
      <c r="C82" s="27">
        <v>44834</v>
      </c>
      <c r="D82" s="47" t="s">
        <v>247</v>
      </c>
      <c r="E82" s="28" t="s">
        <v>255</v>
      </c>
      <c r="F82" s="25" t="s">
        <v>58</v>
      </c>
      <c r="G82" s="28" t="s">
        <v>256</v>
      </c>
      <c r="H82" s="33" t="s">
        <v>241</v>
      </c>
      <c r="I82" s="25" t="s">
        <v>61</v>
      </c>
      <c r="J82" s="25" t="s">
        <v>62</v>
      </c>
      <c r="K82" s="25">
        <v>2500</v>
      </c>
      <c r="L82" s="25">
        <v>2500</v>
      </c>
      <c r="M82" s="24" t="s">
        <v>244</v>
      </c>
      <c r="N82" s="34">
        <v>1520</v>
      </c>
      <c r="O82" s="25" t="s">
        <v>55</v>
      </c>
      <c r="P82" s="25" t="s">
        <v>257</v>
      </c>
      <c r="Q82" s="25" t="s">
        <v>253</v>
      </c>
      <c r="R82" s="32">
        <v>44834</v>
      </c>
      <c r="S82" s="27">
        <v>44834</v>
      </c>
      <c r="T82" s="28" t="s">
        <v>254</v>
      </c>
    </row>
    <row r="83" spans="1:20" ht="285" x14ac:dyDescent="0.25">
      <c r="A83" s="25">
        <v>2022</v>
      </c>
      <c r="B83" s="26">
        <v>44743</v>
      </c>
      <c r="C83" s="27">
        <v>44834</v>
      </c>
      <c r="D83" s="47" t="s">
        <v>258</v>
      </c>
      <c r="E83" s="28" t="s">
        <v>259</v>
      </c>
      <c r="F83" s="25" t="s">
        <v>58</v>
      </c>
      <c r="G83" s="28" t="s">
        <v>260</v>
      </c>
      <c r="H83" s="33" t="s">
        <v>241</v>
      </c>
      <c r="I83" s="25" t="s">
        <v>61</v>
      </c>
      <c r="J83" s="25" t="s">
        <v>62</v>
      </c>
      <c r="K83" s="35">
        <v>150</v>
      </c>
      <c r="L83" s="25">
        <v>150</v>
      </c>
      <c r="M83" s="24" t="s">
        <v>244</v>
      </c>
      <c r="N83" s="25">
        <v>49</v>
      </c>
      <c r="O83" s="25" t="s">
        <v>54</v>
      </c>
      <c r="P83" s="25" t="s">
        <v>261</v>
      </c>
      <c r="Q83" s="25" t="s">
        <v>253</v>
      </c>
      <c r="R83" s="32">
        <v>44834</v>
      </c>
      <c r="S83" s="27">
        <v>44834</v>
      </c>
      <c r="T83" s="28" t="s">
        <v>254</v>
      </c>
    </row>
    <row r="84" spans="1:20" ht="384.75" x14ac:dyDescent="0.25">
      <c r="A84" s="15">
        <v>2022</v>
      </c>
      <c r="B84" s="16">
        <v>44743</v>
      </c>
      <c r="C84" s="16">
        <v>44834</v>
      </c>
      <c r="D84" s="17" t="s">
        <v>247</v>
      </c>
      <c r="E84" s="17" t="s">
        <v>262</v>
      </c>
      <c r="F84" s="17" t="s">
        <v>58</v>
      </c>
      <c r="G84" s="17" t="s">
        <v>263</v>
      </c>
      <c r="H84" s="17" t="s">
        <v>241</v>
      </c>
      <c r="I84" s="17" t="s">
        <v>61</v>
      </c>
      <c r="J84" s="17" t="s">
        <v>62</v>
      </c>
      <c r="K84" s="18">
        <v>5420</v>
      </c>
      <c r="L84" s="18">
        <v>5420</v>
      </c>
      <c r="M84" s="24" t="s">
        <v>244</v>
      </c>
      <c r="N84" s="18">
        <v>314</v>
      </c>
      <c r="O84" s="21" t="s">
        <v>55</v>
      </c>
      <c r="P84" s="22" t="s">
        <v>264</v>
      </c>
      <c r="Q84" s="22" t="s">
        <v>265</v>
      </c>
      <c r="R84" s="16">
        <v>44834</v>
      </c>
      <c r="S84" s="16">
        <v>44834</v>
      </c>
      <c r="T84" s="28" t="s">
        <v>254</v>
      </c>
    </row>
    <row r="85" spans="1:20" ht="384.75" x14ac:dyDescent="0.25">
      <c r="A85" s="15">
        <v>2022</v>
      </c>
      <c r="B85" s="16">
        <v>44743</v>
      </c>
      <c r="C85" s="16">
        <v>44834</v>
      </c>
      <c r="D85" s="17" t="s">
        <v>247</v>
      </c>
      <c r="E85" s="17" t="s">
        <v>266</v>
      </c>
      <c r="F85" s="17" t="s">
        <v>58</v>
      </c>
      <c r="G85" s="17" t="s">
        <v>267</v>
      </c>
      <c r="H85" s="17" t="s">
        <v>241</v>
      </c>
      <c r="I85" s="17" t="s">
        <v>61</v>
      </c>
      <c r="J85" s="17" t="s">
        <v>62</v>
      </c>
      <c r="K85" s="18">
        <v>3420</v>
      </c>
      <c r="L85" s="18">
        <v>3420</v>
      </c>
      <c r="M85" s="24" t="s">
        <v>244</v>
      </c>
      <c r="N85" s="18">
        <v>654</v>
      </c>
      <c r="O85" s="21" t="s">
        <v>55</v>
      </c>
      <c r="P85" s="22" t="s">
        <v>264</v>
      </c>
      <c r="Q85" s="22" t="s">
        <v>265</v>
      </c>
      <c r="R85" s="16">
        <v>44834</v>
      </c>
      <c r="S85" s="16">
        <v>44834</v>
      </c>
      <c r="T85" s="28" t="s">
        <v>254</v>
      </c>
    </row>
    <row r="86" spans="1:20" ht="384.75" x14ac:dyDescent="0.25">
      <c r="A86" s="15">
        <v>2022</v>
      </c>
      <c r="B86" s="16">
        <v>44743</v>
      </c>
      <c r="C86" s="16">
        <v>44834</v>
      </c>
      <c r="D86" s="17" t="s">
        <v>247</v>
      </c>
      <c r="E86" s="17" t="s">
        <v>268</v>
      </c>
      <c r="F86" s="17" t="s">
        <v>58</v>
      </c>
      <c r="G86" s="17" t="s">
        <v>269</v>
      </c>
      <c r="H86" s="17" t="s">
        <v>241</v>
      </c>
      <c r="I86" s="17" t="s">
        <v>61</v>
      </c>
      <c r="J86" s="17" t="s">
        <v>62</v>
      </c>
      <c r="K86" s="18">
        <v>2000</v>
      </c>
      <c r="L86" s="18">
        <v>2000</v>
      </c>
      <c r="M86" s="24" t="s">
        <v>244</v>
      </c>
      <c r="N86" s="18">
        <v>350</v>
      </c>
      <c r="O86" s="21" t="s">
        <v>55</v>
      </c>
      <c r="P86" s="22" t="s">
        <v>264</v>
      </c>
      <c r="Q86" s="22" t="s">
        <v>265</v>
      </c>
      <c r="R86" s="16">
        <v>44834</v>
      </c>
      <c r="S86" s="16">
        <v>44834</v>
      </c>
      <c r="T86" s="28" t="s">
        <v>254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0 O87:O201" xr:uid="{00000000-0002-0000-0000-000000000000}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2022-10-07T20:43:17Z</dcterms:created>
  <dcterms:modified xsi:type="dcterms:W3CDTF">2022-10-10T16:52:42Z</dcterms:modified>
</cp:coreProperties>
</file>