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2juridico\"/>
    </mc:Choice>
  </mc:AlternateContent>
  <bookViews>
    <workbookView xWindow="0" yWindow="0" windowWidth="19395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<sst xmlns="http://schemas.openxmlformats.org/spreadsheetml/2006/main" count="595" uniqueCount="197">
  <si>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</si>
  <si>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</si>
  <si>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</si>
  <si>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</si>
  <si>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</si>
  <si>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</si>
  <si>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</si>
  <si>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</si>
  <si>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</si>
  <si>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</si>
  <si>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</si>
  <si>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</si>
  <si>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</si>
  <si>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</si>
  <si>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</si>
  <si>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</si>
  <si>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</si>
  <si>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</si>
  <si>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</si>
  <si>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</si>
  <si>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</si>
  <si>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</si>
  <si>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</si>
  <si>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</si>
  <si>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</si>
  <si>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</si>
  <si>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</si>
  <si>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</si>
  <si>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</si>
  <si>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</si>
  <si>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</si>
  <si>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</si>
  <si>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</si>
  <si>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</si>
  <si>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</si>
  <si>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</si>
  <si>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</si>
  <si>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</si>
  <si>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</si>
  <si>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</si>
  <si>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</si>
  <si>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</si>
  <si>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</si>
  <si>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</si>
  <si>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</si>
  <si>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</si>
  <si>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</si>
  <si>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</si>
  <si>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</si>
  <si>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</si>
  <si>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</si>
  <si>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</si>
  <si>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</si>
  <si>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</si>
  <si>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</si>
  <si>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</si>
  <si>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</si>
  <si>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mensual</t>
  </si>
  <si>
    <t>No aplica</t>
  </si>
  <si>
    <t>Expediente</t>
  </si>
  <si>
    <t xml:space="preserve">Porcentaje de personas beneficiadas con regularización del estado civil de las personas </t>
  </si>
  <si>
    <t xml:space="preserve">Porcentaje de personas beneficiadas con asesorías jurídicas </t>
  </si>
  <si>
    <t>Porcentaje de personas beneficiadas por juicios familiares</t>
  </si>
  <si>
    <t>Porcentaje de valoraciones psicológicas realizadas</t>
  </si>
  <si>
    <t>Porcentaje de peritajes psicológicos realizados</t>
  </si>
  <si>
    <t>Porcentaje de peritaje de trabajo social realizados</t>
  </si>
  <si>
    <t>Porcentaje de convivencias supervisadas realizadas</t>
  </si>
  <si>
    <t>Porcentaje de entregas recepción realizadas</t>
  </si>
  <si>
    <t>Porcentaje de estudios socioeconómicos realizados</t>
  </si>
  <si>
    <t>Porcentaje de personas beneficiadas con terapias psicológicas</t>
  </si>
  <si>
    <t>Porcentaje de sesiones psicológicas realizadas</t>
  </si>
  <si>
    <t>Porcentaje de aceptación de cargo de tutor</t>
  </si>
  <si>
    <t>Porcentaje de intervención en audiencias de escucha de menores</t>
  </si>
  <si>
    <t>Porcentaje de personas beneficiadas con servicios estatales y municipales</t>
  </si>
  <si>
    <t>Porcentaje de cartas de dependencia económica expedidas</t>
  </si>
  <si>
    <t xml:space="preserve">De acuerdo a la Ley de Ingresos para el Ejercicio Fiscal 2020 se brindan servicios de asesoría y 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</si>
  <si>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</si>
  <si>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El objetivo general del programa es llevar actos, asesorías jurídicas y tramites administrativos a comunidades alejadas de cabecera municipal con un alto grado de marginación y vulnerabilidad social, económica y jurídica.</t>
  </si>
  <si>
    <t>Acreditar la dependencia económica de las personas para que puedan acceder a la Seguridad Social</t>
  </si>
  <si>
    <t>Regular el registro civil de las personas que no cuentan con acta de nacimiento para que tengan identidad.</t>
  </si>
  <si>
    <t>número de personas atendidas * 100 /meta establecida</t>
  </si>
  <si>
    <t>Porcentaje</t>
  </si>
  <si>
    <t>Personas beneficadas con acta de nacimiento</t>
  </si>
  <si>
    <t>personas beneficiadas con asesoria juridica</t>
  </si>
  <si>
    <t xml:space="preserve">personas beneficiadas con juicios familiares </t>
  </si>
  <si>
    <t>personas beneficiadas con valoraciones psicologicas</t>
  </si>
  <si>
    <t xml:space="preserve">personas beneficiadas con peritajes de trabajo social </t>
  </si>
  <si>
    <t>personas beneficiadas con convivencias supervisadas</t>
  </si>
  <si>
    <t>personas beneficiadas con entrega recepción</t>
  </si>
  <si>
    <t>personas beneficiadas con estudios socioeconómicos</t>
  </si>
  <si>
    <t>personas beneficadas con terapia psicologica</t>
  </si>
  <si>
    <t>personas beneficiadas con sesiones de atención psicológica</t>
  </si>
  <si>
    <t xml:space="preserve">personas beneficiadas con representacion como tutor en juicio civiles </t>
  </si>
  <si>
    <t>personas beneficadas con acompañamiento en escucha de menores</t>
  </si>
  <si>
    <t xml:space="preserve">personas beneficiadas con servicios estatales y municipales </t>
  </si>
  <si>
    <t>personas beneficiadas con expedición de cartas de dependiencia económica</t>
  </si>
  <si>
    <t>Dirección de Asistencia Jurídico Familiar 
Coordinación de Peritajes y convivencias</t>
  </si>
  <si>
    <t xml:space="preserve">personas beneficiadas con peritajes psicologicos </t>
  </si>
  <si>
    <t>Bitacora de registro, Expediente</t>
  </si>
  <si>
    <t>Lista de registro.</t>
  </si>
  <si>
    <t xml:space="preserve">Bitacora de registro </t>
  </si>
  <si>
    <t>Bitacora de registro, cedula socieconomica</t>
  </si>
  <si>
    <t xml:space="preserve">Restitución de derechos vulnerados a niños, niñas y adolescentes que se encuentran en el Municipio de Salamanca, Gto. </t>
  </si>
  <si>
    <t>Porcentaje de niñas, niños y adolecentes beneficiados con atención integral</t>
  </si>
  <si>
    <t xml:space="preserve">niñas, niños y adolescentes beneficados con atención integral </t>
  </si>
  <si>
    <t>Dirección de Asistencia Jurídico Familiar 
Procuraduría en Materia de Asistencia Social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</si>
  <si>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</si>
  <si>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</si>
  <si>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</si>
  <si>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</si>
  <si>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POA</t>
  </si>
  <si>
    <t>Dirección de Desarrollo Familiar
 CoordinacionCADI-CAIC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</si>
  <si>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</si>
  <si>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Implementar estrategias para que los programas sociales sean otorgados de manera correcta a los ciudadanos</t>
  </si>
  <si>
    <t>Porcentaje de personas beneficiadas con canalizaciòn a atenciòn mèdica especializada</t>
  </si>
  <si>
    <t>eficacia</t>
  </si>
  <si>
    <t>Personas beneficiadas con canalizaciòn a atenciòn mèdica especializada</t>
  </si>
  <si>
    <t>numero de personas atendidas *100 /meta establecida</t>
  </si>
  <si>
    <t>personas beneficiadas</t>
  </si>
  <si>
    <t>Mensual</t>
  </si>
  <si>
    <t>Coordinaciòn de Trabajo Social de la Direcciòn de Asistencia Social</t>
  </si>
  <si>
    <t>Por contingencia COVID-19 se suspendio el servicio a partir del 23 de marzo, abril y mayo 2020</t>
  </si>
  <si>
    <t>Porcentaje de auxiliares auditivos entregados por donaciòn</t>
  </si>
  <si>
    <t>Auxiliares auditivos entregados por donaciòn</t>
  </si>
  <si>
    <t>Porcentaje de auxiliares auditivos entregados por gestiòn</t>
  </si>
  <si>
    <t>Auxiliares auditivos entregados por gestiòn</t>
  </si>
  <si>
    <t>Porcentaje de auxiliares auditivos entregados por subsidio</t>
  </si>
  <si>
    <t>Auxiliares auditivos entregados por subsidio</t>
  </si>
  <si>
    <t>Promedio de campañas de concientizaciòn para el buen usos de los auxilires auditivas realizadas</t>
  </si>
  <si>
    <t>Campañas de concientizaciòn para el buen usos de los auxilires auditivas realizadas</t>
  </si>
  <si>
    <t>Porcentaje de personas beneficiadas por campaña de cirugìa de labio y paladar endido</t>
  </si>
  <si>
    <t>Personas beneficiadas por campaña de cirugìa de labio y paladar endido</t>
  </si>
  <si>
    <t>Porcentaje de personas beneficiadas por campaña de juguetes</t>
  </si>
  <si>
    <t>Personas beneficiadas por campaña de juguetes</t>
  </si>
  <si>
    <t>Porcentaje de personas beneficiadas por campaña de utiles escolares</t>
  </si>
  <si>
    <t>Personas beneficiadas por campaña de utiles escolares</t>
  </si>
  <si>
    <t>Porcentaje de personas beneficiadas por campaña de cobijas</t>
  </si>
  <si>
    <t>Personas beneficiadas por campaña de cobijas</t>
  </si>
  <si>
    <t>Implementar estrategias para que los programas sociales sean otorgados de manera correcta a los ciudadanos.</t>
  </si>
  <si>
    <t>Géstión y entrega de Desayunos Escolares</t>
  </si>
  <si>
    <t>Eficacia</t>
  </si>
  <si>
    <t>Porcentaje de personas beneficiadas con gestión y entrega de desayunos escolares</t>
  </si>
  <si>
    <t>Número de personas atendidas *100/meta establecida</t>
  </si>
  <si>
    <t>Personas</t>
  </si>
  <si>
    <t>POA 2020</t>
  </si>
  <si>
    <t>Dirección de Desarrollo Comunitario y Nutricional/ Coordinación Nutricional Alimentario</t>
  </si>
  <si>
    <t>Géstión y entrega de Insumos para Comedor Comunitario</t>
  </si>
  <si>
    <t>Porcentaje de personas beneficiadas con gestión y entrega de insumos</t>
  </si>
  <si>
    <t>Orientación Alimentaria</t>
  </si>
  <si>
    <t>Porcentaje de personas beneficiadas con orientación alimentaria</t>
  </si>
  <si>
    <t>Apoyo Alimentario Alimentario a Niñas. Niños, y Adolescentes en situación vulnerable</t>
  </si>
  <si>
    <t>Porcentaje de niñas, niños y adolescentes beneficiados con apoyo alimentario</t>
  </si>
  <si>
    <t>Mejoramiento a Comedores Comunitarios</t>
  </si>
  <si>
    <t>Porcentaje de personas beneficiadas con el mejoramiento de cocina- comedor</t>
  </si>
  <si>
    <t>Gestión de apoyos en comunidad (Red Móvil)</t>
  </si>
  <si>
    <t>Porcentaje de personas beneficiadas con gestión de apoyos en comunidad (red movil)</t>
  </si>
  <si>
    <t>Dirección de Desarrollo Comunitario y Nutricional/ Coordinación Comunitario</t>
  </si>
  <si>
    <t>Porcentaje de Personas beneficiadas con talleres Productivos</t>
  </si>
  <si>
    <t>Trimestral</t>
  </si>
  <si>
    <t>Dirección de Adultos Mayores, Coordinaciones: Gerontologico, Zona Urbana, Zona Rural</t>
  </si>
  <si>
    <t xml:space="preserve">Porcentaje de Personas Beneficiadas con Actividades de Prevención al Deterioro Cognitivo </t>
  </si>
  <si>
    <t>Porcentaje de Personas Beneficiadas con Actividades Fisico-Deportivas</t>
  </si>
  <si>
    <t>Porcentaje de Personas Beneficiadas con Servicio de Podología</t>
  </si>
  <si>
    <t>Porcentaje de Personas Beneficiadas con Terapias Fisicas</t>
  </si>
  <si>
    <t>Porcentaje de construcción y mejoramiento realizado para espacio de atención de personas adultas mayores</t>
  </si>
  <si>
    <t>numero de construcción y mejoramiento *100 /meta establecida</t>
  </si>
  <si>
    <t>Porcentaje de personas beneficiadas con capacitaciones</t>
  </si>
  <si>
    <t>Porcentaje de personas beneficiadas por gestión de protesis dental</t>
  </si>
  <si>
    <t xml:space="preserve">El obejtivo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</si>
  <si>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 xml:space="preserve">Las niñas, niños, adolescentes, madres y padres de familia. </t>
  </si>
  <si>
    <t xml:space="preserve">Eficacia </t>
  </si>
  <si>
    <t xml:space="preserve">Niñas, Niños, adolescentes y Padres de familia beneficiados con talleres, foros, encuntros y convivencias. </t>
  </si>
  <si>
    <t>Numero de Personas Atendidas*100/ Meta Establecida</t>
  </si>
  <si>
    <t xml:space="preserve">Personas </t>
  </si>
  <si>
    <t xml:space="preserve">Mensual </t>
  </si>
  <si>
    <t>POA2020</t>
  </si>
  <si>
    <t xml:space="preserve">Dirección de Orientación Familiar Coordinación COF </t>
  </si>
  <si>
    <t>Niñas, Niños y Adolescentes atendidos</t>
  </si>
  <si>
    <t>Niñas, Niños y Adolescentes atendidos de forma integral</t>
  </si>
  <si>
    <t>Dirección de Orientación Familiar Coordinación CANNASE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</si>
  <si>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</si>
  <si>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Niñas, Niños, Adolescentes y Adultos atendidos en materia de prevención de trabajo infantil</t>
  </si>
  <si>
    <t>Niñas, Niños y Adolescentes beneficiadas con platicas de prevención de trabajo infantil.</t>
  </si>
  <si>
    <t>Adolescentes y niños atendidos en prevención de adicciones</t>
  </si>
  <si>
    <t>Adolescentes y Niños Atendidos en Prevención de Violencia escolar con, Jornadas y  Campañas</t>
  </si>
  <si>
    <t>Dirección de orientación familiar
Coordinación PREVERP</t>
  </si>
  <si>
    <t>Adolescentes y niños atendidos en prevención de embarazo adolescente</t>
  </si>
  <si>
    <t>Adolescentes y Niños Atendidos en Prevención de adicciones con Talleres, Jornadas y Campañas</t>
  </si>
  <si>
    <t>Adolescentes y niños atendidos en prevención de violencia escolar</t>
  </si>
  <si>
    <t>Adolescentes y Niños Atendidos en Prevención de suicidiio con , Jornadas y  Campañas</t>
  </si>
  <si>
    <t>Adolescentes y niños atendidos en prevención de suicidio</t>
  </si>
  <si>
    <t>Adolescentes y Niños Atendidos en Prevención de embarazo adolescente con Talleres, Jornadas, Campañas</t>
  </si>
  <si>
    <t>Niñas, Niños y Adolescentes atendidos (Acciones de participación Infantil)</t>
  </si>
  <si>
    <t xml:space="preserve">Campañas de difusion y eventos de participación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</si>
  <si>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</si>
  <si>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>Personas atendidas</t>
  </si>
  <si>
    <t>Personas atendidas mayor a 6 años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</si>
</sst>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NumberFormat="1" applyFont="1" applyFill="1" applyAlignment="1">
      <alignment horizontal="center" vertical="center" wrapText="1"/>
    </xf>
    <xf numFmtId="0" fontId="8" fillId="5" borderId="0" xfId="0" applyFont="1" applyFill="1"/>
    <xf numFmtId="0" fontId="9" fillId="5" borderId="1" xfId="0" applyFont="1" applyFill="1" applyBorder="1" applyAlignment="1">
      <alignment horizontal="center" wrapText="1"/>
    </xf>
    <xf numFmtId="14" fontId="0" fillId="0" borderId="0" xfId="0" applyNumberFormat="1" applyFill="1"/>
    <xf numFmtId="14" fontId="0" fillId="0" borderId="2" xfId="0" applyNumberFormat="1" applyFill="1" applyBorder="1"/>
    <xf numFmtId="0" fontId="0" fillId="0" borderId="0" xfId="0"/>
    <xf numFmtId="14" fontId="4" fillId="0" borderId="0" xfId="0" applyNumberFormat="1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/>
    <xf numFmtId="0" fontId="8" fillId="0" borderId="3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3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55" zoomScale="90" zoomScaleNormal="90" workbookViewId="0">
      <selection activeCell="A57" sqref="A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32.5703125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hidden="1" customWidth="1"/>
    <col min="15" max="15" width="27.5703125" hidden="1" customWidth="1"/>
    <col min="16" max="16" width="41.5703125" bestFit="1" customWidth="1"/>
    <col min="17" max="17" width="73.140625" bestFit="1" customWidth="1"/>
    <col min="18" max="18" width="17.5703125" style="14" bestFit="1" customWidth="1"/>
    <col min="19" max="19" width="20" style="14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4" t="s">
        <v>8</v>
      </c>
      <c r="S4" s="1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4" t="s">
        <v>30</v>
      </c>
      <c r="S5" s="14" t="s">
        <v>31</v>
      </c>
      <c r="T5" t="s">
        <v>32</v>
      </c>
    </row>
    <row r="6" spans="1:20" x14ac:dyDescent="0.25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5" t="s">
        <v>51</v>
      </c>
      <c r="S7" s="15" t="s">
        <v>52</v>
      </c>
      <c r="T7" s="1" t="s">
        <v>53</v>
      </c>
    </row>
    <row r="8" spans="1:20" ht="84" customHeight="1" x14ac:dyDescent="0.25">
      <c r="A8" s="2">
        <v>2020</v>
      </c>
      <c r="B8" s="10">
        <v>43922</v>
      </c>
      <c r="C8" s="4">
        <v>44012</v>
      </c>
      <c r="D8" s="5" t="s">
        <v>79</v>
      </c>
      <c r="E8" s="6" t="s">
        <v>60</v>
      </c>
      <c r="F8" s="7" t="s">
        <v>56</v>
      </c>
      <c r="G8" s="7" t="s">
        <v>82</v>
      </c>
      <c r="H8" s="7" t="s">
        <v>80</v>
      </c>
      <c r="I8" s="3" t="s">
        <v>81</v>
      </c>
      <c r="J8" s="3" t="s">
        <v>57</v>
      </c>
      <c r="K8" s="11">
        <v>50</v>
      </c>
      <c r="L8" s="11">
        <v>50</v>
      </c>
      <c r="M8" s="7" t="s">
        <v>58</v>
      </c>
      <c r="N8" s="13">
        <v>3</v>
      </c>
      <c r="O8" s="11" t="s">
        <v>55</v>
      </c>
      <c r="P8" s="3" t="s">
        <v>59</v>
      </c>
      <c r="Q8" s="9" t="s">
        <v>96</v>
      </c>
      <c r="R8" s="16">
        <v>44039</v>
      </c>
      <c r="S8" s="16">
        <v>44039</v>
      </c>
      <c r="T8" s="8"/>
    </row>
    <row r="9" spans="1:20" ht="92.25" customHeight="1" x14ac:dyDescent="0.25">
      <c r="A9" s="2">
        <v>2020</v>
      </c>
      <c r="B9" s="10">
        <v>43922</v>
      </c>
      <c r="C9" s="4">
        <v>44012</v>
      </c>
      <c r="D9" s="5" t="s">
        <v>75</v>
      </c>
      <c r="E9" s="6" t="s">
        <v>61</v>
      </c>
      <c r="F9" s="7" t="s">
        <v>56</v>
      </c>
      <c r="G9" s="7" t="s">
        <v>83</v>
      </c>
      <c r="H9" s="7" t="s">
        <v>80</v>
      </c>
      <c r="I9" s="3" t="s">
        <v>81</v>
      </c>
      <c r="J9" s="3" t="s">
        <v>57</v>
      </c>
      <c r="K9" s="11">
        <v>600</v>
      </c>
      <c r="L9" s="11">
        <v>600</v>
      </c>
      <c r="M9" s="7" t="s">
        <v>58</v>
      </c>
      <c r="N9" s="12">
        <v>140</v>
      </c>
      <c r="O9" s="11" t="s">
        <v>55</v>
      </c>
      <c r="P9" s="3" t="s">
        <v>101</v>
      </c>
      <c r="Q9" s="9" t="s">
        <v>96</v>
      </c>
      <c r="R9" s="16">
        <v>44039</v>
      </c>
      <c r="S9" s="16">
        <v>44039</v>
      </c>
      <c r="T9" s="8"/>
    </row>
    <row r="10" spans="1:20" ht="102" customHeight="1" x14ac:dyDescent="0.25">
      <c r="A10" s="2">
        <v>2020</v>
      </c>
      <c r="B10" s="10">
        <v>43922</v>
      </c>
      <c r="C10" s="4">
        <v>44012</v>
      </c>
      <c r="D10" s="5" t="s">
        <v>75</v>
      </c>
      <c r="E10" s="6" t="s">
        <v>62</v>
      </c>
      <c r="F10" s="7" t="s">
        <v>56</v>
      </c>
      <c r="G10" s="7" t="s">
        <v>84</v>
      </c>
      <c r="H10" s="7" t="s">
        <v>80</v>
      </c>
      <c r="I10" s="3" t="s">
        <v>81</v>
      </c>
      <c r="J10" s="3" t="s">
        <v>57</v>
      </c>
      <c r="K10" s="11">
        <v>100</v>
      </c>
      <c r="L10" s="11">
        <v>100</v>
      </c>
      <c r="M10" s="7" t="s">
        <v>58</v>
      </c>
      <c r="N10" s="12">
        <v>19</v>
      </c>
      <c r="O10" s="11" t="s">
        <v>55</v>
      </c>
      <c r="P10" s="3" t="s">
        <v>59</v>
      </c>
      <c r="Q10" s="9" t="s">
        <v>96</v>
      </c>
      <c r="R10" s="16">
        <v>44039</v>
      </c>
      <c r="S10" s="16">
        <v>44039</v>
      </c>
      <c r="T10" s="8"/>
    </row>
    <row r="11" spans="1:20" ht="84" customHeight="1" x14ac:dyDescent="0.25">
      <c r="A11" s="2">
        <v>2020</v>
      </c>
      <c r="B11" s="10">
        <v>43922</v>
      </c>
      <c r="C11" s="4">
        <v>44012</v>
      </c>
      <c r="D11" s="5" t="s">
        <v>76</v>
      </c>
      <c r="E11" s="6" t="s">
        <v>63</v>
      </c>
      <c r="F11" s="7" t="s">
        <v>56</v>
      </c>
      <c r="G11" s="7" t="s">
        <v>85</v>
      </c>
      <c r="H11" s="7" t="s">
        <v>80</v>
      </c>
      <c r="I11" s="3" t="s">
        <v>81</v>
      </c>
      <c r="J11" s="3" t="s">
        <v>57</v>
      </c>
      <c r="K11" s="12">
        <v>30</v>
      </c>
      <c r="L11" s="12">
        <v>30</v>
      </c>
      <c r="M11" s="7" t="s">
        <v>58</v>
      </c>
      <c r="N11" s="12">
        <v>4</v>
      </c>
      <c r="O11" s="11" t="s">
        <v>55</v>
      </c>
      <c r="P11" s="3" t="s">
        <v>59</v>
      </c>
      <c r="Q11" s="9" t="s">
        <v>96</v>
      </c>
      <c r="R11" s="16">
        <v>44039</v>
      </c>
      <c r="S11" s="16">
        <v>44039</v>
      </c>
      <c r="T11" s="8"/>
    </row>
    <row r="12" spans="1:20" ht="84" customHeight="1" x14ac:dyDescent="0.25">
      <c r="A12" s="2">
        <v>2020</v>
      </c>
      <c r="B12" s="10">
        <v>43922</v>
      </c>
      <c r="C12" s="4">
        <v>44012</v>
      </c>
      <c r="D12" s="5" t="s">
        <v>76</v>
      </c>
      <c r="E12" s="6" t="s">
        <v>64</v>
      </c>
      <c r="F12" s="7" t="s">
        <v>56</v>
      </c>
      <c r="G12" s="7" t="s">
        <v>97</v>
      </c>
      <c r="H12" s="7" t="s">
        <v>80</v>
      </c>
      <c r="I12" s="3" t="s">
        <v>81</v>
      </c>
      <c r="J12" s="3" t="s">
        <v>57</v>
      </c>
      <c r="K12" s="12">
        <v>12</v>
      </c>
      <c r="L12" s="12">
        <v>12</v>
      </c>
      <c r="M12" s="7" t="s">
        <v>58</v>
      </c>
      <c r="N12" s="12">
        <v>3</v>
      </c>
      <c r="O12" s="11" t="s">
        <v>54</v>
      </c>
      <c r="P12" s="3" t="s">
        <v>59</v>
      </c>
      <c r="Q12" s="9" t="s">
        <v>96</v>
      </c>
      <c r="R12" s="16">
        <v>44039</v>
      </c>
      <c r="S12" s="16">
        <v>44039</v>
      </c>
      <c r="T12" s="8"/>
    </row>
    <row r="13" spans="1:20" ht="84" customHeight="1" x14ac:dyDescent="0.25">
      <c r="A13" s="2">
        <v>2020</v>
      </c>
      <c r="B13" s="10">
        <v>43922</v>
      </c>
      <c r="C13" s="4">
        <v>44012</v>
      </c>
      <c r="D13" s="5" t="s">
        <v>76</v>
      </c>
      <c r="E13" s="6" t="s">
        <v>65</v>
      </c>
      <c r="F13" s="7" t="s">
        <v>56</v>
      </c>
      <c r="G13" s="7" t="s">
        <v>86</v>
      </c>
      <c r="H13" s="7" t="s">
        <v>80</v>
      </c>
      <c r="I13" s="3" t="s">
        <v>81</v>
      </c>
      <c r="J13" s="3" t="s">
        <v>57</v>
      </c>
      <c r="K13" s="12">
        <v>10</v>
      </c>
      <c r="L13" s="12">
        <v>10</v>
      </c>
      <c r="M13" s="7" t="s">
        <v>58</v>
      </c>
      <c r="N13" s="12">
        <v>0</v>
      </c>
      <c r="O13" s="11" t="s">
        <v>55</v>
      </c>
      <c r="P13" s="3" t="s">
        <v>59</v>
      </c>
      <c r="Q13" s="9" t="s">
        <v>96</v>
      </c>
      <c r="R13" s="16">
        <v>44039</v>
      </c>
      <c r="S13" s="16">
        <v>44039</v>
      </c>
      <c r="T13" s="8"/>
    </row>
    <row r="14" spans="1:20" ht="84" customHeight="1" x14ac:dyDescent="0.25">
      <c r="A14" s="2">
        <v>2020</v>
      </c>
      <c r="B14" s="10">
        <v>43922</v>
      </c>
      <c r="C14" s="4">
        <v>44012</v>
      </c>
      <c r="D14" s="5" t="s">
        <v>76</v>
      </c>
      <c r="E14" s="6" t="s">
        <v>66</v>
      </c>
      <c r="F14" s="7" t="s">
        <v>56</v>
      </c>
      <c r="G14" s="7" t="s">
        <v>87</v>
      </c>
      <c r="H14" s="7" t="s">
        <v>80</v>
      </c>
      <c r="I14" s="3" t="s">
        <v>81</v>
      </c>
      <c r="J14" s="3" t="s">
        <v>57</v>
      </c>
      <c r="K14" s="12">
        <v>400</v>
      </c>
      <c r="L14" s="12">
        <v>400</v>
      </c>
      <c r="M14" s="7" t="s">
        <v>58</v>
      </c>
      <c r="N14" s="12">
        <v>31</v>
      </c>
      <c r="O14" s="11" t="s">
        <v>55</v>
      </c>
      <c r="P14" s="3" t="s">
        <v>98</v>
      </c>
      <c r="Q14" s="9" t="s">
        <v>96</v>
      </c>
      <c r="R14" s="16">
        <v>44039</v>
      </c>
      <c r="S14" s="16">
        <v>44039</v>
      </c>
      <c r="T14" s="8"/>
    </row>
    <row r="15" spans="1:20" ht="84" customHeight="1" x14ac:dyDescent="0.25">
      <c r="A15" s="2">
        <v>2020</v>
      </c>
      <c r="B15" s="10">
        <v>43922</v>
      </c>
      <c r="C15" s="4">
        <v>44012</v>
      </c>
      <c r="D15" s="5" t="s">
        <v>76</v>
      </c>
      <c r="E15" s="6" t="s">
        <v>67</v>
      </c>
      <c r="F15" s="7" t="s">
        <v>56</v>
      </c>
      <c r="G15" s="7" t="s">
        <v>88</v>
      </c>
      <c r="H15" s="7" t="s">
        <v>80</v>
      </c>
      <c r="I15" s="3" t="s">
        <v>81</v>
      </c>
      <c r="J15" s="3" t="s">
        <v>57</v>
      </c>
      <c r="K15" s="12">
        <v>100</v>
      </c>
      <c r="L15" s="12">
        <v>100</v>
      </c>
      <c r="M15" s="7" t="s">
        <v>58</v>
      </c>
      <c r="N15" s="12">
        <v>20</v>
      </c>
      <c r="O15" s="11" t="s">
        <v>55</v>
      </c>
      <c r="P15" s="3" t="s">
        <v>98</v>
      </c>
      <c r="Q15" s="9" t="s">
        <v>96</v>
      </c>
      <c r="R15" s="16">
        <v>44039</v>
      </c>
      <c r="S15" s="16">
        <v>44039</v>
      </c>
      <c r="T15" s="8"/>
    </row>
    <row r="16" spans="1:20" ht="84" customHeight="1" x14ac:dyDescent="0.25">
      <c r="A16" s="2">
        <v>2020</v>
      </c>
      <c r="B16" s="10">
        <v>43922</v>
      </c>
      <c r="C16" s="4">
        <v>44012</v>
      </c>
      <c r="D16" s="5" t="s">
        <v>76</v>
      </c>
      <c r="E16" s="6" t="s">
        <v>68</v>
      </c>
      <c r="F16" s="7" t="s">
        <v>56</v>
      </c>
      <c r="G16" s="7" t="s">
        <v>89</v>
      </c>
      <c r="H16" s="7" t="s">
        <v>80</v>
      </c>
      <c r="I16" s="3" t="s">
        <v>81</v>
      </c>
      <c r="J16" s="3" t="s">
        <v>57</v>
      </c>
      <c r="K16" s="12">
        <v>30</v>
      </c>
      <c r="L16" s="12">
        <v>30</v>
      </c>
      <c r="M16" s="7" t="s">
        <v>58</v>
      </c>
      <c r="N16" s="12">
        <v>3</v>
      </c>
      <c r="O16" s="11" t="s">
        <v>55</v>
      </c>
      <c r="P16" s="3" t="s">
        <v>59</v>
      </c>
      <c r="Q16" s="9" t="s">
        <v>96</v>
      </c>
      <c r="R16" s="16">
        <v>44039</v>
      </c>
      <c r="S16" s="16">
        <v>44039</v>
      </c>
      <c r="T16" s="8"/>
    </row>
    <row r="17" spans="1:20" ht="84" customHeight="1" x14ac:dyDescent="0.25">
      <c r="A17" s="2">
        <v>2020</v>
      </c>
      <c r="B17" s="10">
        <v>43922</v>
      </c>
      <c r="C17" s="4">
        <v>44012</v>
      </c>
      <c r="D17" s="5" t="s">
        <v>76</v>
      </c>
      <c r="E17" s="6" t="s">
        <v>69</v>
      </c>
      <c r="F17" s="7" t="s">
        <v>56</v>
      </c>
      <c r="G17" s="7" t="s">
        <v>90</v>
      </c>
      <c r="H17" s="7" t="s">
        <v>80</v>
      </c>
      <c r="I17" s="3" t="s">
        <v>81</v>
      </c>
      <c r="J17" s="3" t="s">
        <v>57</v>
      </c>
      <c r="K17" s="12">
        <v>50</v>
      </c>
      <c r="L17" s="12">
        <v>50</v>
      </c>
      <c r="M17" s="7" t="s">
        <v>58</v>
      </c>
      <c r="N17" s="12">
        <v>54</v>
      </c>
      <c r="O17" s="11" t="s">
        <v>54</v>
      </c>
      <c r="P17" s="3" t="s">
        <v>98</v>
      </c>
      <c r="Q17" s="9" t="s">
        <v>96</v>
      </c>
      <c r="R17" s="16">
        <v>44039</v>
      </c>
      <c r="S17" s="16">
        <v>44039</v>
      </c>
      <c r="T17" s="8"/>
    </row>
    <row r="18" spans="1:20" ht="84" customHeight="1" x14ac:dyDescent="0.25">
      <c r="A18" s="2">
        <v>2020</v>
      </c>
      <c r="B18" s="10">
        <v>43922</v>
      </c>
      <c r="C18" s="4">
        <v>44012</v>
      </c>
      <c r="D18" s="5" t="s">
        <v>76</v>
      </c>
      <c r="E18" s="6" t="s">
        <v>70</v>
      </c>
      <c r="F18" s="7" t="s">
        <v>56</v>
      </c>
      <c r="G18" s="7" t="s">
        <v>91</v>
      </c>
      <c r="H18" s="7" t="s">
        <v>80</v>
      </c>
      <c r="I18" s="3" t="s">
        <v>81</v>
      </c>
      <c r="J18" s="3" t="s">
        <v>57</v>
      </c>
      <c r="K18" s="12">
        <v>300</v>
      </c>
      <c r="L18" s="12">
        <v>300</v>
      </c>
      <c r="M18" s="7" t="s">
        <v>58</v>
      </c>
      <c r="N18" s="12">
        <v>69</v>
      </c>
      <c r="O18" s="11" t="s">
        <v>55</v>
      </c>
      <c r="P18" s="3" t="s">
        <v>100</v>
      </c>
      <c r="Q18" s="9" t="s">
        <v>96</v>
      </c>
      <c r="R18" s="16">
        <v>44039</v>
      </c>
      <c r="S18" s="16">
        <v>44039</v>
      </c>
      <c r="T18" s="8"/>
    </row>
    <row r="19" spans="1:20" ht="84" customHeight="1" x14ac:dyDescent="0.25">
      <c r="A19" s="2">
        <v>2020</v>
      </c>
      <c r="B19" s="10">
        <v>43922</v>
      </c>
      <c r="C19" s="4">
        <v>44012</v>
      </c>
      <c r="D19" s="5" t="s">
        <v>76</v>
      </c>
      <c r="E19" s="6" t="s">
        <v>71</v>
      </c>
      <c r="F19" s="7" t="s">
        <v>56</v>
      </c>
      <c r="G19" s="7" t="s">
        <v>92</v>
      </c>
      <c r="H19" s="7" t="s">
        <v>80</v>
      </c>
      <c r="I19" s="3" t="s">
        <v>81</v>
      </c>
      <c r="J19" s="3" t="s">
        <v>57</v>
      </c>
      <c r="K19" s="12">
        <v>15</v>
      </c>
      <c r="L19" s="12">
        <v>15</v>
      </c>
      <c r="M19" s="7" t="s">
        <v>58</v>
      </c>
      <c r="N19" s="12">
        <v>1</v>
      </c>
      <c r="O19" s="11" t="s">
        <v>55</v>
      </c>
      <c r="P19" s="3" t="s">
        <v>59</v>
      </c>
      <c r="Q19" s="9" t="s">
        <v>96</v>
      </c>
      <c r="R19" s="16">
        <v>44039</v>
      </c>
      <c r="S19" s="16">
        <v>44039</v>
      </c>
      <c r="T19" s="8"/>
    </row>
    <row r="20" spans="1:20" ht="84" customHeight="1" x14ac:dyDescent="0.25">
      <c r="A20" s="2">
        <v>2020</v>
      </c>
      <c r="B20" s="10">
        <v>43922</v>
      </c>
      <c r="C20" s="4">
        <v>44012</v>
      </c>
      <c r="D20" s="5" t="s">
        <v>76</v>
      </c>
      <c r="E20" s="6" t="s">
        <v>72</v>
      </c>
      <c r="F20" s="7" t="s">
        <v>56</v>
      </c>
      <c r="G20" s="7" t="s">
        <v>93</v>
      </c>
      <c r="H20" s="7" t="s">
        <v>80</v>
      </c>
      <c r="I20" s="3" t="s">
        <v>81</v>
      </c>
      <c r="J20" s="3" t="s">
        <v>57</v>
      </c>
      <c r="K20" s="12">
        <v>10</v>
      </c>
      <c r="L20" s="12">
        <v>10</v>
      </c>
      <c r="M20" s="7" t="s">
        <v>58</v>
      </c>
      <c r="N20" s="12">
        <v>0</v>
      </c>
      <c r="O20" s="11" t="s">
        <v>55</v>
      </c>
      <c r="P20" s="3" t="s">
        <v>59</v>
      </c>
      <c r="Q20" s="9" t="s">
        <v>96</v>
      </c>
      <c r="R20" s="16">
        <v>44039</v>
      </c>
      <c r="S20" s="16">
        <v>44039</v>
      </c>
      <c r="T20" s="8"/>
    </row>
    <row r="21" spans="1:20" ht="84" customHeight="1" x14ac:dyDescent="0.25">
      <c r="A21" s="2">
        <v>2020</v>
      </c>
      <c r="B21" s="10">
        <v>43922</v>
      </c>
      <c r="C21" s="4">
        <v>44012</v>
      </c>
      <c r="D21" s="5" t="s">
        <v>77</v>
      </c>
      <c r="E21" s="6" t="s">
        <v>73</v>
      </c>
      <c r="F21" s="7" t="s">
        <v>56</v>
      </c>
      <c r="G21" s="7" t="s">
        <v>94</v>
      </c>
      <c r="H21" s="7" t="s">
        <v>80</v>
      </c>
      <c r="I21" s="3" t="s">
        <v>81</v>
      </c>
      <c r="J21" s="3" t="s">
        <v>57</v>
      </c>
      <c r="K21" s="12">
        <v>500</v>
      </c>
      <c r="L21" s="12">
        <v>500</v>
      </c>
      <c r="M21" s="7" t="s">
        <v>58</v>
      </c>
      <c r="N21" s="12">
        <v>0</v>
      </c>
      <c r="O21" s="11" t="s">
        <v>55</v>
      </c>
      <c r="P21" s="3" t="s">
        <v>99</v>
      </c>
      <c r="Q21" s="9" t="s">
        <v>96</v>
      </c>
      <c r="R21" s="16">
        <v>44039</v>
      </c>
      <c r="S21" s="16">
        <v>44039</v>
      </c>
      <c r="T21" s="8"/>
    </row>
    <row r="22" spans="1:20" ht="84" customHeight="1" x14ac:dyDescent="0.25">
      <c r="A22" s="2">
        <v>2020</v>
      </c>
      <c r="B22" s="10">
        <v>43922</v>
      </c>
      <c r="C22" s="4">
        <v>44012</v>
      </c>
      <c r="D22" s="5" t="s">
        <v>78</v>
      </c>
      <c r="E22" s="6" t="s">
        <v>74</v>
      </c>
      <c r="F22" s="7" t="s">
        <v>56</v>
      </c>
      <c r="G22" s="7" t="s">
        <v>95</v>
      </c>
      <c r="H22" s="7" t="s">
        <v>80</v>
      </c>
      <c r="I22" s="3" t="s">
        <v>81</v>
      </c>
      <c r="J22" s="3" t="s">
        <v>57</v>
      </c>
      <c r="K22" s="12">
        <v>70</v>
      </c>
      <c r="L22" s="12">
        <v>70</v>
      </c>
      <c r="M22" s="7" t="s">
        <v>58</v>
      </c>
      <c r="N22" s="12">
        <v>18</v>
      </c>
      <c r="O22" s="11" t="s">
        <v>54</v>
      </c>
      <c r="P22" s="3" t="s">
        <v>59</v>
      </c>
      <c r="Q22" s="9" t="s">
        <v>96</v>
      </c>
      <c r="R22" s="16">
        <v>44039</v>
      </c>
      <c r="S22" s="16">
        <v>44039</v>
      </c>
      <c r="T22" s="8"/>
    </row>
    <row r="23" spans="1:20" ht="48" x14ac:dyDescent="0.25">
      <c r="A23" s="2">
        <v>2020</v>
      </c>
      <c r="B23" s="10">
        <v>43922</v>
      </c>
      <c r="C23" s="4">
        <v>44012</v>
      </c>
      <c r="D23" s="5" t="s">
        <v>102</v>
      </c>
      <c r="E23" s="6" t="s">
        <v>103</v>
      </c>
      <c r="F23" s="7" t="s">
        <v>56</v>
      </c>
      <c r="G23" s="7" t="s">
        <v>104</v>
      </c>
      <c r="H23" s="7" t="s">
        <v>80</v>
      </c>
      <c r="I23" s="3" t="s">
        <v>81</v>
      </c>
      <c r="J23" s="3" t="s">
        <v>57</v>
      </c>
      <c r="K23" s="12">
        <v>60</v>
      </c>
      <c r="L23" s="12">
        <v>60</v>
      </c>
      <c r="M23" s="7" t="s">
        <v>58</v>
      </c>
      <c r="N23" s="12">
        <v>10</v>
      </c>
      <c r="O23" s="11" t="s">
        <v>54</v>
      </c>
      <c r="P23" s="3" t="s">
        <v>59</v>
      </c>
      <c r="Q23" s="9" t="s">
        <v>105</v>
      </c>
      <c r="R23" s="17">
        <v>44039</v>
      </c>
      <c r="S23" s="17">
        <v>44039</v>
      </c>
    </row>
    <row r="24" spans="1:20" s="2" customFormat="1" ht="108" x14ac:dyDescent="0.25">
      <c r="A24" s="2">
        <v>2020</v>
      </c>
      <c r="B24" s="19">
        <v>43922</v>
      </c>
      <c r="C24" s="19">
        <v>44012</v>
      </c>
      <c r="D24" s="2" t="s">
        <v>106</v>
      </c>
      <c r="E24" s="2" t="s">
        <v>107</v>
      </c>
      <c r="F24" s="2" t="s">
        <v>56</v>
      </c>
      <c r="G24" s="2" t="s">
        <v>108</v>
      </c>
      <c r="H24" s="2" t="s">
        <v>80</v>
      </c>
      <c r="I24" s="2" t="s">
        <v>109</v>
      </c>
      <c r="J24" s="2" t="s">
        <v>57</v>
      </c>
      <c r="K24" s="2">
        <v>210</v>
      </c>
      <c r="L24" s="2">
        <v>210</v>
      </c>
      <c r="N24" s="2">
        <v>159</v>
      </c>
      <c r="O24" s="2" t="s">
        <v>55</v>
      </c>
      <c r="P24" s="2" t="s">
        <v>110</v>
      </c>
      <c r="Q24" s="2" t="s">
        <v>111</v>
      </c>
      <c r="R24" s="19">
        <v>44039</v>
      </c>
      <c r="S24" s="19">
        <v>44039</v>
      </c>
    </row>
    <row r="25" spans="1:20" s="2" customFormat="1" ht="72" x14ac:dyDescent="0.25">
      <c r="A25" s="2">
        <v>2020</v>
      </c>
      <c r="B25" s="19">
        <v>43922</v>
      </c>
      <c r="C25" s="19">
        <v>44012</v>
      </c>
      <c r="D25" s="2" t="s">
        <v>112</v>
      </c>
      <c r="E25" s="2" t="s">
        <v>107</v>
      </c>
      <c r="F25" s="2" t="s">
        <v>56</v>
      </c>
      <c r="G25" s="2" t="s">
        <v>108</v>
      </c>
      <c r="H25" s="2" t="s">
        <v>80</v>
      </c>
      <c r="I25" s="2" t="s">
        <v>109</v>
      </c>
      <c r="J25" s="2" t="s">
        <v>57</v>
      </c>
      <c r="K25" s="2">
        <v>121</v>
      </c>
      <c r="L25" s="2">
        <v>121</v>
      </c>
      <c r="N25" s="2">
        <v>135</v>
      </c>
      <c r="O25" s="2" t="s">
        <v>55</v>
      </c>
      <c r="P25" s="2" t="s">
        <v>110</v>
      </c>
      <c r="Q25" s="2" t="s">
        <v>111</v>
      </c>
      <c r="R25" s="19">
        <v>44039</v>
      </c>
      <c r="S25" s="19">
        <v>44039</v>
      </c>
    </row>
    <row r="26" spans="1:20" s="18" customFormat="1" ht="225" x14ac:dyDescent="0.25">
      <c r="A26" s="20">
        <v>2020</v>
      </c>
      <c r="B26" s="21">
        <v>43922</v>
      </c>
      <c r="C26" s="21">
        <v>44012</v>
      </c>
      <c r="D26" s="22" t="s">
        <v>113</v>
      </c>
      <c r="E26" s="23" t="s">
        <v>114</v>
      </c>
      <c r="F26" s="24" t="s">
        <v>115</v>
      </c>
      <c r="G26" s="23" t="s">
        <v>116</v>
      </c>
      <c r="H26" s="25" t="s">
        <v>117</v>
      </c>
      <c r="I26" s="26" t="s">
        <v>118</v>
      </c>
      <c r="J26" s="27" t="s">
        <v>119</v>
      </c>
      <c r="K26" s="18">
        <v>233</v>
      </c>
      <c r="L26" s="20">
        <v>250</v>
      </c>
      <c r="M26" s="20"/>
      <c r="N26" s="20">
        <v>33</v>
      </c>
      <c r="O26" s="20" t="s">
        <v>54</v>
      </c>
      <c r="P26" s="20" t="s">
        <v>110</v>
      </c>
      <c r="Q26" s="20" t="s">
        <v>120</v>
      </c>
      <c r="R26" s="21">
        <v>44039</v>
      </c>
      <c r="S26" s="21">
        <v>44039</v>
      </c>
      <c r="T26" s="23" t="s">
        <v>121</v>
      </c>
    </row>
    <row r="27" spans="1:20" s="18" customFormat="1" ht="225" x14ac:dyDescent="0.25">
      <c r="A27" s="20">
        <v>2020</v>
      </c>
      <c r="B27" s="21">
        <v>43922</v>
      </c>
      <c r="C27" s="21">
        <v>44012</v>
      </c>
      <c r="D27" s="22" t="s">
        <v>113</v>
      </c>
      <c r="E27" s="23" t="s">
        <v>122</v>
      </c>
      <c r="F27" s="24" t="s">
        <v>115</v>
      </c>
      <c r="G27" s="23" t="s">
        <v>123</v>
      </c>
      <c r="H27" s="25" t="s">
        <v>117</v>
      </c>
      <c r="I27" s="26" t="s">
        <v>118</v>
      </c>
      <c r="J27" s="27" t="s">
        <v>119</v>
      </c>
      <c r="K27" s="18">
        <v>0</v>
      </c>
      <c r="L27" s="20">
        <v>12</v>
      </c>
      <c r="M27" s="20"/>
      <c r="N27" s="20">
        <v>8</v>
      </c>
      <c r="O27" s="20" t="s">
        <v>54</v>
      </c>
      <c r="P27" s="20" t="s">
        <v>110</v>
      </c>
      <c r="Q27" s="20" t="s">
        <v>120</v>
      </c>
      <c r="R27" s="21">
        <v>44039</v>
      </c>
      <c r="S27" s="21">
        <v>44039</v>
      </c>
      <c r="T27" s="23" t="s">
        <v>121</v>
      </c>
    </row>
    <row r="28" spans="1:20" s="18" customFormat="1" ht="225" x14ac:dyDescent="0.25">
      <c r="A28" s="20">
        <v>2020</v>
      </c>
      <c r="B28" s="21">
        <v>43922</v>
      </c>
      <c r="C28" s="21">
        <v>44012</v>
      </c>
      <c r="D28" s="22" t="s">
        <v>113</v>
      </c>
      <c r="E28" s="23" t="s">
        <v>124</v>
      </c>
      <c r="F28" s="24" t="s">
        <v>115</v>
      </c>
      <c r="G28" s="23" t="s">
        <v>125</v>
      </c>
      <c r="H28" s="25" t="s">
        <v>117</v>
      </c>
      <c r="I28" s="26" t="s">
        <v>118</v>
      </c>
      <c r="J28" s="27" t="s">
        <v>119</v>
      </c>
      <c r="K28" s="18">
        <v>0</v>
      </c>
      <c r="L28" s="20">
        <v>25</v>
      </c>
      <c r="M28" s="20"/>
      <c r="N28" s="20">
        <v>31</v>
      </c>
      <c r="O28" s="20" t="s">
        <v>54</v>
      </c>
      <c r="P28" s="20" t="s">
        <v>110</v>
      </c>
      <c r="Q28" s="20" t="s">
        <v>120</v>
      </c>
      <c r="R28" s="21">
        <v>44039</v>
      </c>
      <c r="S28" s="21">
        <v>44039</v>
      </c>
      <c r="T28" s="23" t="s">
        <v>121</v>
      </c>
    </row>
    <row r="29" spans="1:20" s="18" customFormat="1" ht="225" x14ac:dyDescent="0.25">
      <c r="A29" s="20">
        <v>2020</v>
      </c>
      <c r="B29" s="21">
        <v>43922</v>
      </c>
      <c r="C29" s="21">
        <v>44012</v>
      </c>
      <c r="D29" s="22" t="s">
        <v>113</v>
      </c>
      <c r="E29" s="23" t="s">
        <v>126</v>
      </c>
      <c r="F29" s="24" t="s">
        <v>115</v>
      </c>
      <c r="G29" s="23" t="s">
        <v>127</v>
      </c>
      <c r="H29" s="25" t="s">
        <v>117</v>
      </c>
      <c r="I29" s="26" t="s">
        <v>118</v>
      </c>
      <c r="J29" s="27" t="s">
        <v>119</v>
      </c>
      <c r="K29" s="18">
        <v>0</v>
      </c>
      <c r="L29" s="20">
        <v>13</v>
      </c>
      <c r="M29" s="20"/>
      <c r="N29" s="20">
        <v>9</v>
      </c>
      <c r="O29" s="20" t="s">
        <v>54</v>
      </c>
      <c r="P29" s="20" t="s">
        <v>110</v>
      </c>
      <c r="Q29" s="20" t="s">
        <v>120</v>
      </c>
      <c r="R29" s="21">
        <v>44039</v>
      </c>
      <c r="S29" s="21">
        <v>44039</v>
      </c>
      <c r="T29" s="23" t="s">
        <v>121</v>
      </c>
    </row>
    <row r="30" spans="1:20" s="18" customFormat="1" ht="225" x14ac:dyDescent="0.25">
      <c r="A30" s="20">
        <v>2020</v>
      </c>
      <c r="B30" s="21">
        <v>43922</v>
      </c>
      <c r="C30" s="21">
        <v>44012</v>
      </c>
      <c r="D30" s="22" t="s">
        <v>113</v>
      </c>
      <c r="E30" s="23" t="s">
        <v>128</v>
      </c>
      <c r="F30" s="24" t="s">
        <v>115</v>
      </c>
      <c r="G30" s="23" t="s">
        <v>129</v>
      </c>
      <c r="H30" s="25" t="s">
        <v>117</v>
      </c>
      <c r="I30" s="26" t="s">
        <v>118</v>
      </c>
      <c r="J30" s="27" t="s">
        <v>119</v>
      </c>
      <c r="K30" s="18">
        <v>0</v>
      </c>
      <c r="L30" s="20">
        <v>2</v>
      </c>
      <c r="M30" s="20"/>
      <c r="N30" s="20">
        <v>3</v>
      </c>
      <c r="O30" s="20" t="s">
        <v>54</v>
      </c>
      <c r="P30" s="20" t="s">
        <v>110</v>
      </c>
      <c r="Q30" s="20" t="s">
        <v>120</v>
      </c>
      <c r="R30" s="21">
        <v>44039</v>
      </c>
      <c r="S30" s="21">
        <v>44039</v>
      </c>
      <c r="T30" s="23" t="s">
        <v>121</v>
      </c>
    </row>
    <row r="31" spans="1:20" s="18" customFormat="1" ht="225" x14ac:dyDescent="0.25">
      <c r="A31" s="20">
        <v>2020</v>
      </c>
      <c r="B31" s="21">
        <v>43922</v>
      </c>
      <c r="C31" s="21">
        <v>44012</v>
      </c>
      <c r="D31" s="22" t="s">
        <v>113</v>
      </c>
      <c r="E31" s="23" t="s">
        <v>130</v>
      </c>
      <c r="F31" s="24" t="s">
        <v>115</v>
      </c>
      <c r="G31" s="23" t="s">
        <v>131</v>
      </c>
      <c r="H31" s="25" t="s">
        <v>117</v>
      </c>
      <c r="I31" s="26" t="s">
        <v>118</v>
      </c>
      <c r="J31" s="27" t="s">
        <v>119</v>
      </c>
      <c r="K31" s="18">
        <v>6</v>
      </c>
      <c r="L31" s="20">
        <v>15</v>
      </c>
      <c r="M31" s="20"/>
      <c r="N31" s="20">
        <v>13</v>
      </c>
      <c r="O31" s="20" t="s">
        <v>54</v>
      </c>
      <c r="P31" s="20" t="s">
        <v>110</v>
      </c>
      <c r="Q31" s="20" t="s">
        <v>120</v>
      </c>
      <c r="R31" s="21">
        <v>44039</v>
      </c>
      <c r="S31" s="21">
        <v>44039</v>
      </c>
      <c r="T31" s="23" t="s">
        <v>121</v>
      </c>
    </row>
    <row r="32" spans="1:20" s="18" customFormat="1" ht="225" x14ac:dyDescent="0.25">
      <c r="A32" s="20">
        <v>2020</v>
      </c>
      <c r="B32" s="21">
        <v>43922</v>
      </c>
      <c r="C32" s="21">
        <v>44012</v>
      </c>
      <c r="D32" s="22" t="s">
        <v>113</v>
      </c>
      <c r="E32" s="23" t="s">
        <v>132</v>
      </c>
      <c r="F32" s="24" t="s">
        <v>115</v>
      </c>
      <c r="G32" s="23" t="s">
        <v>133</v>
      </c>
      <c r="H32" s="25" t="s">
        <v>117</v>
      </c>
      <c r="I32" s="26" t="s">
        <v>118</v>
      </c>
      <c r="J32" s="27" t="s">
        <v>119</v>
      </c>
      <c r="K32" s="18">
        <v>0</v>
      </c>
      <c r="L32" s="20">
        <v>1500</v>
      </c>
      <c r="N32" s="20">
        <v>2216</v>
      </c>
      <c r="O32" s="20" t="s">
        <v>54</v>
      </c>
      <c r="P32" s="20" t="s">
        <v>110</v>
      </c>
      <c r="Q32" s="20" t="s">
        <v>120</v>
      </c>
      <c r="R32" s="21">
        <v>44039</v>
      </c>
      <c r="S32" s="21">
        <v>44039</v>
      </c>
      <c r="T32" s="23" t="s">
        <v>121</v>
      </c>
    </row>
    <row r="33" spans="1:20" s="18" customFormat="1" ht="225" x14ac:dyDescent="0.25">
      <c r="A33" s="20">
        <v>2020</v>
      </c>
      <c r="B33" s="21">
        <v>43922</v>
      </c>
      <c r="C33" s="21">
        <v>44012</v>
      </c>
      <c r="D33" s="22" t="s">
        <v>113</v>
      </c>
      <c r="E33" s="23" t="s">
        <v>134</v>
      </c>
      <c r="F33" s="24" t="s">
        <v>115</v>
      </c>
      <c r="G33" s="23" t="s">
        <v>135</v>
      </c>
      <c r="H33" s="25" t="s">
        <v>117</v>
      </c>
      <c r="I33" s="26" t="s">
        <v>118</v>
      </c>
      <c r="J33" s="27" t="s">
        <v>119</v>
      </c>
      <c r="K33" s="18">
        <v>0</v>
      </c>
      <c r="L33" s="20">
        <v>1000</v>
      </c>
      <c r="N33" s="20">
        <v>0</v>
      </c>
      <c r="O33" s="20" t="s">
        <v>54</v>
      </c>
      <c r="P33" s="20" t="s">
        <v>110</v>
      </c>
      <c r="Q33" s="20" t="s">
        <v>120</v>
      </c>
      <c r="R33" s="21">
        <v>44039</v>
      </c>
      <c r="S33" s="21">
        <v>44039</v>
      </c>
      <c r="T33" s="23" t="s">
        <v>121</v>
      </c>
    </row>
    <row r="34" spans="1:20" s="18" customFormat="1" ht="225" x14ac:dyDescent="0.25">
      <c r="A34" s="20">
        <v>2020</v>
      </c>
      <c r="B34" s="21">
        <v>43922</v>
      </c>
      <c r="C34" s="21">
        <v>44012</v>
      </c>
      <c r="D34" s="22" t="s">
        <v>113</v>
      </c>
      <c r="E34" s="23" t="s">
        <v>136</v>
      </c>
      <c r="F34" s="24" t="s">
        <v>115</v>
      </c>
      <c r="G34" s="23" t="s">
        <v>137</v>
      </c>
      <c r="H34" s="25" t="s">
        <v>117</v>
      </c>
      <c r="I34" s="26" t="s">
        <v>118</v>
      </c>
      <c r="J34" s="27" t="s">
        <v>119</v>
      </c>
      <c r="K34" s="18">
        <v>0</v>
      </c>
      <c r="L34" s="20">
        <v>600</v>
      </c>
      <c r="N34" s="20">
        <v>799</v>
      </c>
      <c r="O34" s="20" t="s">
        <v>54</v>
      </c>
      <c r="P34" s="20" t="s">
        <v>110</v>
      </c>
      <c r="Q34" s="20" t="s">
        <v>120</v>
      </c>
      <c r="R34" s="21">
        <v>44039</v>
      </c>
      <c r="S34" s="21">
        <v>44039</v>
      </c>
      <c r="T34" s="23" t="s">
        <v>121</v>
      </c>
    </row>
    <row r="35" spans="1:20" s="28" customFormat="1" ht="85.5" x14ac:dyDescent="0.25">
      <c r="A35" s="28">
        <v>2020</v>
      </c>
      <c r="B35" s="29">
        <v>43922</v>
      </c>
      <c r="C35" s="29">
        <v>44012</v>
      </c>
      <c r="D35" s="30" t="s">
        <v>138</v>
      </c>
      <c r="E35" s="9" t="s">
        <v>139</v>
      </c>
      <c r="F35" s="28" t="s">
        <v>140</v>
      </c>
      <c r="G35" s="31" t="s">
        <v>141</v>
      </c>
      <c r="H35" s="9" t="s">
        <v>142</v>
      </c>
      <c r="I35" s="28" t="s">
        <v>143</v>
      </c>
      <c r="J35" s="28" t="s">
        <v>119</v>
      </c>
      <c r="K35" s="28">
        <v>1785</v>
      </c>
      <c r="L35" s="28">
        <v>1785</v>
      </c>
      <c r="N35" s="28">
        <v>2100</v>
      </c>
      <c r="O35" s="28" t="s">
        <v>54</v>
      </c>
      <c r="P35" s="28" t="s">
        <v>144</v>
      </c>
      <c r="Q35" s="9" t="s">
        <v>145</v>
      </c>
      <c r="R35" s="29">
        <v>44039</v>
      </c>
      <c r="S35" s="29">
        <v>44039</v>
      </c>
    </row>
    <row r="36" spans="1:20" s="28" customFormat="1" ht="75" x14ac:dyDescent="0.25">
      <c r="A36" s="28">
        <v>2020</v>
      </c>
      <c r="B36" s="29">
        <v>43922</v>
      </c>
      <c r="C36" s="29">
        <v>44012</v>
      </c>
      <c r="D36" s="30" t="s">
        <v>138</v>
      </c>
      <c r="E36" s="9" t="s">
        <v>146</v>
      </c>
      <c r="F36" s="28" t="s">
        <v>140</v>
      </c>
      <c r="G36" s="31" t="s">
        <v>147</v>
      </c>
      <c r="H36" s="9" t="s">
        <v>142</v>
      </c>
      <c r="I36" s="28" t="s">
        <v>143</v>
      </c>
      <c r="J36" s="28" t="s">
        <v>119</v>
      </c>
      <c r="K36" s="28">
        <v>1880</v>
      </c>
      <c r="L36" s="28">
        <v>1880</v>
      </c>
      <c r="N36" s="28">
        <v>2311</v>
      </c>
      <c r="O36" s="28" t="s">
        <v>54</v>
      </c>
      <c r="P36" s="28" t="s">
        <v>144</v>
      </c>
      <c r="Q36" s="9" t="s">
        <v>145</v>
      </c>
      <c r="R36" s="29">
        <v>44039</v>
      </c>
      <c r="S36" s="29">
        <v>44039</v>
      </c>
    </row>
    <row r="37" spans="1:20" s="28" customFormat="1" ht="75" x14ac:dyDescent="0.25">
      <c r="A37" s="28">
        <v>2020</v>
      </c>
      <c r="B37" s="29">
        <v>43922</v>
      </c>
      <c r="C37" s="29">
        <v>44012</v>
      </c>
      <c r="D37" s="30" t="s">
        <v>138</v>
      </c>
      <c r="E37" s="28" t="s">
        <v>148</v>
      </c>
      <c r="F37" s="28" t="s">
        <v>140</v>
      </c>
      <c r="G37" s="31" t="s">
        <v>149</v>
      </c>
      <c r="H37" s="9" t="s">
        <v>142</v>
      </c>
      <c r="I37" s="28" t="s">
        <v>143</v>
      </c>
      <c r="J37" s="28" t="s">
        <v>119</v>
      </c>
      <c r="K37" s="28">
        <v>1400</v>
      </c>
      <c r="L37" s="28">
        <v>1400</v>
      </c>
      <c r="N37" s="28">
        <v>405</v>
      </c>
      <c r="O37" s="28" t="s">
        <v>54</v>
      </c>
      <c r="P37" s="28" t="s">
        <v>144</v>
      </c>
      <c r="Q37" s="9" t="s">
        <v>145</v>
      </c>
      <c r="R37" s="29">
        <v>44039</v>
      </c>
      <c r="S37" s="29">
        <v>44039</v>
      </c>
    </row>
    <row r="38" spans="1:20" s="28" customFormat="1" ht="75" x14ac:dyDescent="0.25">
      <c r="A38" s="28">
        <v>2020</v>
      </c>
      <c r="B38" s="29">
        <v>43922</v>
      </c>
      <c r="C38" s="29">
        <v>44012</v>
      </c>
      <c r="D38" s="30" t="s">
        <v>138</v>
      </c>
      <c r="E38" s="9" t="s">
        <v>150</v>
      </c>
      <c r="F38" s="28" t="s">
        <v>140</v>
      </c>
      <c r="G38" s="31" t="s">
        <v>151</v>
      </c>
      <c r="H38" s="9" t="s">
        <v>142</v>
      </c>
      <c r="I38" s="28" t="s">
        <v>143</v>
      </c>
      <c r="J38" s="28" t="s">
        <v>119</v>
      </c>
      <c r="K38" s="28">
        <v>125</v>
      </c>
      <c r="L38" s="28">
        <v>125</v>
      </c>
      <c r="N38" s="28">
        <v>125</v>
      </c>
      <c r="O38" s="28" t="s">
        <v>54</v>
      </c>
      <c r="P38" s="28" t="s">
        <v>144</v>
      </c>
      <c r="Q38" s="9" t="s">
        <v>145</v>
      </c>
      <c r="R38" s="29">
        <v>44039</v>
      </c>
      <c r="S38" s="29">
        <v>44039</v>
      </c>
    </row>
    <row r="39" spans="1:20" s="28" customFormat="1" ht="75" x14ac:dyDescent="0.25">
      <c r="A39" s="28">
        <v>2020</v>
      </c>
      <c r="B39" s="29">
        <v>43922</v>
      </c>
      <c r="C39" s="29">
        <v>44012</v>
      </c>
      <c r="D39" s="30" t="s">
        <v>138</v>
      </c>
      <c r="E39" s="32" t="s">
        <v>152</v>
      </c>
      <c r="F39" s="28" t="s">
        <v>140</v>
      </c>
      <c r="G39" s="31" t="s">
        <v>153</v>
      </c>
      <c r="H39" s="9" t="s">
        <v>142</v>
      </c>
      <c r="I39" s="28" t="s">
        <v>143</v>
      </c>
      <c r="J39" s="28" t="s">
        <v>119</v>
      </c>
      <c r="K39" s="28">
        <v>150</v>
      </c>
      <c r="L39" s="28">
        <v>150</v>
      </c>
      <c r="N39" s="28">
        <v>463</v>
      </c>
      <c r="O39" s="28" t="s">
        <v>54</v>
      </c>
      <c r="P39" s="28" t="s">
        <v>144</v>
      </c>
      <c r="Q39" s="9" t="s">
        <v>145</v>
      </c>
      <c r="R39" s="29">
        <v>44039</v>
      </c>
      <c r="S39" s="29">
        <v>44039</v>
      </c>
    </row>
    <row r="40" spans="1:20" s="28" customFormat="1" ht="85.5" x14ac:dyDescent="0.25">
      <c r="A40" s="28">
        <v>2020</v>
      </c>
      <c r="B40" s="29">
        <v>43922</v>
      </c>
      <c r="C40" s="29">
        <v>44012</v>
      </c>
      <c r="D40" s="30" t="s">
        <v>138</v>
      </c>
      <c r="E40" s="32" t="s">
        <v>154</v>
      </c>
      <c r="F40" s="28" t="s">
        <v>140</v>
      </c>
      <c r="G40" s="31" t="s">
        <v>155</v>
      </c>
      <c r="H40" s="9" t="s">
        <v>142</v>
      </c>
      <c r="I40" s="28" t="s">
        <v>143</v>
      </c>
      <c r="J40" s="28" t="s">
        <v>119</v>
      </c>
      <c r="K40" s="28">
        <v>120</v>
      </c>
      <c r="L40" s="28">
        <v>120</v>
      </c>
      <c r="N40" s="28">
        <v>351</v>
      </c>
      <c r="O40" s="28" t="s">
        <v>54</v>
      </c>
      <c r="P40" s="28" t="s">
        <v>144</v>
      </c>
      <c r="Q40" s="9" t="s">
        <v>156</v>
      </c>
      <c r="R40" s="29">
        <v>44039</v>
      </c>
      <c r="S40" s="29">
        <v>44039</v>
      </c>
    </row>
    <row r="41" spans="1:20" s="41" customFormat="1" ht="105" x14ac:dyDescent="0.25">
      <c r="A41" s="33">
        <v>2020</v>
      </c>
      <c r="B41" s="34">
        <v>43922</v>
      </c>
      <c r="C41" s="34">
        <v>44012</v>
      </c>
      <c r="D41" s="35" t="s">
        <v>113</v>
      </c>
      <c r="E41" s="35" t="s">
        <v>157</v>
      </c>
      <c r="F41" s="36" t="s">
        <v>81</v>
      </c>
      <c r="G41" s="37" t="s">
        <v>113</v>
      </c>
      <c r="H41" s="38" t="s">
        <v>80</v>
      </c>
      <c r="I41" s="33" t="s">
        <v>81</v>
      </c>
      <c r="J41" s="33" t="s">
        <v>158</v>
      </c>
      <c r="K41" s="39">
        <v>1.0900000000000001</v>
      </c>
      <c r="L41" s="33">
        <v>200</v>
      </c>
      <c r="M41" s="33"/>
      <c r="N41" s="39">
        <v>0</v>
      </c>
      <c r="O41" s="33" t="s">
        <v>54</v>
      </c>
      <c r="P41" s="33" t="s">
        <v>110</v>
      </c>
      <c r="Q41" s="38" t="s">
        <v>159</v>
      </c>
      <c r="R41" s="34">
        <v>44039</v>
      </c>
      <c r="S41" s="34">
        <v>44039</v>
      </c>
      <c r="T41" s="40"/>
    </row>
    <row r="42" spans="1:20" s="41" customFormat="1" ht="105" x14ac:dyDescent="0.25">
      <c r="A42" s="33">
        <v>2020</v>
      </c>
      <c r="B42" s="34">
        <v>43922</v>
      </c>
      <c r="C42" s="34">
        <v>44012</v>
      </c>
      <c r="D42" s="35" t="s">
        <v>113</v>
      </c>
      <c r="E42" s="35" t="s">
        <v>160</v>
      </c>
      <c r="F42" s="36" t="s">
        <v>81</v>
      </c>
      <c r="G42" s="38" t="s">
        <v>113</v>
      </c>
      <c r="H42" s="38" t="s">
        <v>80</v>
      </c>
      <c r="I42" s="33" t="s">
        <v>81</v>
      </c>
      <c r="J42" s="33" t="s">
        <v>158</v>
      </c>
      <c r="K42" s="39">
        <v>2.5099999999999998</v>
      </c>
      <c r="L42" s="33">
        <v>500</v>
      </c>
      <c r="M42" s="33"/>
      <c r="N42" s="39">
        <v>0</v>
      </c>
      <c r="O42" s="33" t="s">
        <v>54</v>
      </c>
      <c r="P42" s="33" t="s">
        <v>110</v>
      </c>
      <c r="Q42" s="38" t="s">
        <v>159</v>
      </c>
      <c r="R42" s="34">
        <v>44039</v>
      </c>
      <c r="S42" s="34">
        <v>44039</v>
      </c>
      <c r="T42" s="40"/>
    </row>
    <row r="43" spans="1:20" s="41" customFormat="1" ht="105" x14ac:dyDescent="0.25">
      <c r="A43" s="33">
        <v>2020</v>
      </c>
      <c r="B43" s="34">
        <v>43922</v>
      </c>
      <c r="C43" s="34">
        <v>44012</v>
      </c>
      <c r="D43" s="35" t="s">
        <v>113</v>
      </c>
      <c r="E43" s="35" t="s">
        <v>161</v>
      </c>
      <c r="F43" s="36" t="s">
        <v>81</v>
      </c>
      <c r="G43" s="38" t="s">
        <v>113</v>
      </c>
      <c r="H43" s="38" t="s">
        <v>80</v>
      </c>
      <c r="I43" s="33" t="s">
        <v>81</v>
      </c>
      <c r="J43" s="33" t="s">
        <v>158</v>
      </c>
      <c r="K43" s="39">
        <v>2.16</v>
      </c>
      <c r="L43" s="33">
        <v>670</v>
      </c>
      <c r="M43" s="33"/>
      <c r="N43" s="39">
        <v>0</v>
      </c>
      <c r="O43" s="33" t="s">
        <v>54</v>
      </c>
      <c r="P43" s="33" t="s">
        <v>110</v>
      </c>
      <c r="Q43" s="38" t="s">
        <v>159</v>
      </c>
      <c r="R43" s="34">
        <v>44039</v>
      </c>
      <c r="S43" s="34">
        <v>44039</v>
      </c>
      <c r="T43" s="40"/>
    </row>
    <row r="44" spans="1:20" s="41" customFormat="1" ht="105" x14ac:dyDescent="0.25">
      <c r="A44" s="33">
        <v>2020</v>
      </c>
      <c r="B44" s="34">
        <v>43922</v>
      </c>
      <c r="C44" s="34">
        <v>44012</v>
      </c>
      <c r="D44" s="35" t="s">
        <v>113</v>
      </c>
      <c r="E44" s="35" t="s">
        <v>162</v>
      </c>
      <c r="F44" s="36" t="s">
        <v>81</v>
      </c>
      <c r="G44" s="38" t="s">
        <v>113</v>
      </c>
      <c r="H44" s="38" t="s">
        <v>80</v>
      </c>
      <c r="I44" s="33" t="s">
        <v>81</v>
      </c>
      <c r="J44" s="33" t="s">
        <v>158</v>
      </c>
      <c r="K44" s="39">
        <v>0.95</v>
      </c>
      <c r="L44" s="33">
        <v>500</v>
      </c>
      <c r="M44" s="33"/>
      <c r="N44" s="39">
        <v>0.09</v>
      </c>
      <c r="O44" s="33" t="s">
        <v>54</v>
      </c>
      <c r="P44" s="33" t="s">
        <v>110</v>
      </c>
      <c r="Q44" s="38" t="s">
        <v>159</v>
      </c>
      <c r="R44" s="34">
        <v>44039</v>
      </c>
      <c r="S44" s="34">
        <v>44039</v>
      </c>
      <c r="T44" s="40"/>
    </row>
    <row r="45" spans="1:20" s="41" customFormat="1" ht="105" x14ac:dyDescent="0.25">
      <c r="A45" s="33">
        <v>2020</v>
      </c>
      <c r="B45" s="34">
        <v>43922</v>
      </c>
      <c r="C45" s="34">
        <v>44012</v>
      </c>
      <c r="D45" s="35" t="s">
        <v>113</v>
      </c>
      <c r="E45" s="35" t="s">
        <v>163</v>
      </c>
      <c r="F45" s="36" t="s">
        <v>81</v>
      </c>
      <c r="G45" s="38" t="s">
        <v>113</v>
      </c>
      <c r="H45" s="38" t="s">
        <v>80</v>
      </c>
      <c r="I45" s="33" t="s">
        <v>81</v>
      </c>
      <c r="J45" s="33" t="s">
        <v>158</v>
      </c>
      <c r="K45" s="39">
        <v>0.5</v>
      </c>
      <c r="L45" s="33">
        <v>350</v>
      </c>
      <c r="M45" s="33"/>
      <c r="N45" s="39">
        <v>0</v>
      </c>
      <c r="O45" s="33" t="s">
        <v>54</v>
      </c>
      <c r="P45" s="33" t="s">
        <v>110</v>
      </c>
      <c r="Q45" s="38" t="s">
        <v>159</v>
      </c>
      <c r="R45" s="34">
        <v>44039</v>
      </c>
      <c r="S45" s="34">
        <v>44039</v>
      </c>
      <c r="T45" s="40"/>
    </row>
    <row r="46" spans="1:20" s="41" customFormat="1" ht="105" x14ac:dyDescent="0.25">
      <c r="A46" s="33">
        <v>2020</v>
      </c>
      <c r="B46" s="34">
        <v>43922</v>
      </c>
      <c r="C46" s="34">
        <v>44012</v>
      </c>
      <c r="D46" s="35" t="s">
        <v>113</v>
      </c>
      <c r="E46" s="35" t="s">
        <v>164</v>
      </c>
      <c r="F46" s="36" t="s">
        <v>81</v>
      </c>
      <c r="G46" s="38" t="s">
        <v>113</v>
      </c>
      <c r="H46" s="38" t="s">
        <v>165</v>
      </c>
      <c r="I46" s="33" t="s">
        <v>81</v>
      </c>
      <c r="J46" s="33" t="s">
        <v>158</v>
      </c>
      <c r="K46" s="39">
        <v>0</v>
      </c>
      <c r="L46" s="33">
        <v>1</v>
      </c>
      <c r="M46" s="33"/>
      <c r="N46" s="39">
        <v>0</v>
      </c>
      <c r="O46" s="33" t="s">
        <v>54</v>
      </c>
      <c r="P46" s="33" t="s">
        <v>110</v>
      </c>
      <c r="Q46" s="38" t="s">
        <v>159</v>
      </c>
      <c r="R46" s="34">
        <v>44039</v>
      </c>
      <c r="S46" s="34">
        <v>44039</v>
      </c>
      <c r="T46" s="40"/>
    </row>
    <row r="47" spans="1:20" s="41" customFormat="1" ht="105" x14ac:dyDescent="0.25">
      <c r="A47" s="33">
        <v>2020</v>
      </c>
      <c r="B47" s="34">
        <v>43922</v>
      </c>
      <c r="C47" s="34">
        <v>44012</v>
      </c>
      <c r="D47" s="35" t="s">
        <v>113</v>
      </c>
      <c r="E47" s="35" t="s">
        <v>166</v>
      </c>
      <c r="F47" s="36" t="s">
        <v>81</v>
      </c>
      <c r="G47" s="38" t="s">
        <v>113</v>
      </c>
      <c r="H47" s="38" t="s">
        <v>80</v>
      </c>
      <c r="I47" s="33" t="s">
        <v>81</v>
      </c>
      <c r="J47" s="33" t="s">
        <v>158</v>
      </c>
      <c r="K47" s="39">
        <v>0.12</v>
      </c>
      <c r="L47" s="33">
        <v>200</v>
      </c>
      <c r="M47" s="33"/>
      <c r="N47" s="39">
        <v>7.0000000000000007E-2</v>
      </c>
      <c r="O47" s="33" t="s">
        <v>54</v>
      </c>
      <c r="P47" s="33" t="s">
        <v>110</v>
      </c>
      <c r="Q47" s="38" t="s">
        <v>159</v>
      </c>
      <c r="R47" s="34">
        <v>44039</v>
      </c>
      <c r="S47" s="34">
        <v>44039</v>
      </c>
      <c r="T47" s="40"/>
    </row>
    <row r="48" spans="1:20" s="41" customFormat="1" ht="105" x14ac:dyDescent="0.25">
      <c r="A48" s="33">
        <v>2020</v>
      </c>
      <c r="B48" s="34">
        <v>43922</v>
      </c>
      <c r="C48" s="34">
        <v>44012</v>
      </c>
      <c r="D48" s="35" t="s">
        <v>113</v>
      </c>
      <c r="E48" s="35" t="s">
        <v>167</v>
      </c>
      <c r="F48" s="36" t="s">
        <v>81</v>
      </c>
      <c r="G48" s="38" t="s">
        <v>113</v>
      </c>
      <c r="H48" s="38" t="s">
        <v>80</v>
      </c>
      <c r="I48" s="33" t="s">
        <v>81</v>
      </c>
      <c r="J48" s="33" t="s">
        <v>158</v>
      </c>
      <c r="K48" s="39">
        <v>0.59</v>
      </c>
      <c r="L48" s="33">
        <v>200</v>
      </c>
      <c r="M48" s="33"/>
      <c r="N48" s="39">
        <v>0</v>
      </c>
      <c r="O48" s="33" t="s">
        <v>54</v>
      </c>
      <c r="P48" s="33" t="s">
        <v>110</v>
      </c>
      <c r="Q48" s="38" t="s">
        <v>159</v>
      </c>
      <c r="R48" s="34">
        <v>44039</v>
      </c>
      <c r="S48" s="34">
        <v>44039</v>
      </c>
      <c r="T48" s="40"/>
    </row>
    <row r="49" spans="1:19" s="41" customFormat="1" ht="105" x14ac:dyDescent="0.25">
      <c r="A49" s="45">
        <v>2020</v>
      </c>
      <c r="B49" s="46">
        <v>43922</v>
      </c>
      <c r="C49" s="47">
        <v>44012</v>
      </c>
      <c r="D49" s="48" t="s">
        <v>168</v>
      </c>
      <c r="E49" s="49" t="s">
        <v>169</v>
      </c>
      <c r="F49" s="45" t="s">
        <v>170</v>
      </c>
      <c r="G49" s="50" t="s">
        <v>171</v>
      </c>
      <c r="H49" s="51" t="s">
        <v>172</v>
      </c>
      <c r="I49" s="45" t="s">
        <v>173</v>
      </c>
      <c r="J49" s="45" t="s">
        <v>174</v>
      </c>
      <c r="K49" s="45">
        <v>1710</v>
      </c>
      <c r="L49" s="45">
        <v>1710</v>
      </c>
      <c r="N49" s="52">
        <v>419</v>
      </c>
      <c r="O49" s="45" t="s">
        <v>55</v>
      </c>
      <c r="P49" s="45" t="s">
        <v>175</v>
      </c>
      <c r="Q49" s="45" t="s">
        <v>176</v>
      </c>
      <c r="R49" s="47">
        <v>44039</v>
      </c>
      <c r="S49" s="47">
        <v>44039</v>
      </c>
    </row>
    <row r="50" spans="1:19" s="41" customFormat="1" ht="105" x14ac:dyDescent="0.25">
      <c r="A50" s="45">
        <v>2020</v>
      </c>
      <c r="B50" s="46">
        <v>43922</v>
      </c>
      <c r="C50" s="47">
        <v>44012</v>
      </c>
      <c r="D50" s="53" t="s">
        <v>168</v>
      </c>
      <c r="E50" s="49" t="s">
        <v>177</v>
      </c>
      <c r="F50" s="45" t="s">
        <v>140</v>
      </c>
      <c r="G50" s="50" t="s">
        <v>178</v>
      </c>
      <c r="H50" s="51" t="s">
        <v>172</v>
      </c>
      <c r="I50" s="45" t="s">
        <v>143</v>
      </c>
      <c r="J50" s="45" t="s">
        <v>174</v>
      </c>
      <c r="K50" s="54">
        <v>100</v>
      </c>
      <c r="L50" s="54">
        <v>100</v>
      </c>
      <c r="N50" s="54">
        <v>44</v>
      </c>
      <c r="O50" s="45" t="s">
        <v>54</v>
      </c>
      <c r="P50" s="45" t="s">
        <v>144</v>
      </c>
      <c r="Q50" s="45" t="s">
        <v>179</v>
      </c>
      <c r="R50" s="47">
        <v>44039</v>
      </c>
      <c r="S50" s="47">
        <v>44039</v>
      </c>
    </row>
    <row r="51" spans="1:19" s="41" customFormat="1" ht="120" x14ac:dyDescent="0.25">
      <c r="A51" s="45">
        <v>2020</v>
      </c>
      <c r="B51" s="46">
        <v>43922</v>
      </c>
      <c r="C51" s="47">
        <v>44012</v>
      </c>
      <c r="D51" s="53" t="s">
        <v>180</v>
      </c>
      <c r="E51" s="49" t="s">
        <v>181</v>
      </c>
      <c r="F51" s="45" t="s">
        <v>140</v>
      </c>
      <c r="G51" s="50" t="s">
        <v>182</v>
      </c>
      <c r="H51" s="51" t="s">
        <v>172</v>
      </c>
      <c r="I51" s="45" t="s">
        <v>143</v>
      </c>
      <c r="J51" s="45" t="s">
        <v>119</v>
      </c>
      <c r="K51" s="45">
        <v>2500</v>
      </c>
      <c r="L51" s="45">
        <v>2500</v>
      </c>
      <c r="N51" s="49">
        <v>1131</v>
      </c>
      <c r="O51" s="45" t="s">
        <v>54</v>
      </c>
      <c r="P51" s="45" t="s">
        <v>144</v>
      </c>
      <c r="Q51" s="45" t="s">
        <v>179</v>
      </c>
      <c r="R51" s="47">
        <v>44039</v>
      </c>
      <c r="S51" s="47">
        <v>44039</v>
      </c>
    </row>
    <row r="52" spans="1:19" s="41" customFormat="1" ht="120" x14ac:dyDescent="0.25">
      <c r="A52" s="51">
        <v>2020</v>
      </c>
      <c r="B52" s="46">
        <v>43922</v>
      </c>
      <c r="C52" s="47">
        <v>44012</v>
      </c>
      <c r="D52" s="53" t="s">
        <v>180</v>
      </c>
      <c r="E52" s="51" t="s">
        <v>183</v>
      </c>
      <c r="F52" s="51" t="s">
        <v>140</v>
      </c>
      <c r="G52" s="55" t="s">
        <v>184</v>
      </c>
      <c r="H52" s="51" t="s">
        <v>172</v>
      </c>
      <c r="I52" s="51" t="s">
        <v>143</v>
      </c>
      <c r="J52" s="51" t="s">
        <v>119</v>
      </c>
      <c r="K52" s="51">
        <v>5420</v>
      </c>
      <c r="L52" s="51">
        <v>5420</v>
      </c>
      <c r="N52" s="51">
        <v>2243</v>
      </c>
      <c r="O52" s="51" t="s">
        <v>55</v>
      </c>
      <c r="P52" s="51" t="s">
        <v>144</v>
      </c>
      <c r="Q52" s="51" t="s">
        <v>185</v>
      </c>
      <c r="R52" s="47">
        <v>44039</v>
      </c>
      <c r="S52" s="47">
        <v>44039</v>
      </c>
    </row>
    <row r="53" spans="1:19" s="41" customFormat="1" ht="120" x14ac:dyDescent="0.25">
      <c r="A53" s="51">
        <v>2020</v>
      </c>
      <c r="B53" s="46">
        <v>43922</v>
      </c>
      <c r="C53" s="47">
        <v>44012</v>
      </c>
      <c r="D53" s="53" t="s">
        <v>180</v>
      </c>
      <c r="E53" s="51" t="s">
        <v>186</v>
      </c>
      <c r="F53" s="51" t="s">
        <v>140</v>
      </c>
      <c r="G53" s="55" t="s">
        <v>187</v>
      </c>
      <c r="H53" s="51" t="s">
        <v>172</v>
      </c>
      <c r="I53" s="51" t="s">
        <v>143</v>
      </c>
      <c r="J53" s="51" t="s">
        <v>119</v>
      </c>
      <c r="K53" s="51">
        <v>5420</v>
      </c>
      <c r="L53" s="51">
        <v>5420</v>
      </c>
      <c r="N53" s="51">
        <v>1057</v>
      </c>
      <c r="O53" s="51" t="s">
        <v>55</v>
      </c>
      <c r="P53" s="51" t="s">
        <v>144</v>
      </c>
      <c r="Q53" s="51" t="s">
        <v>185</v>
      </c>
      <c r="R53" s="47">
        <v>44039</v>
      </c>
      <c r="S53" s="47">
        <v>44039</v>
      </c>
    </row>
    <row r="54" spans="1:19" s="41" customFormat="1" ht="120" x14ac:dyDescent="0.25">
      <c r="A54" s="51">
        <v>2020</v>
      </c>
      <c r="B54" s="46">
        <v>43922</v>
      </c>
      <c r="C54" s="47">
        <v>44012</v>
      </c>
      <c r="D54" s="53" t="s">
        <v>180</v>
      </c>
      <c r="E54" s="51" t="s">
        <v>188</v>
      </c>
      <c r="F54" s="51" t="s">
        <v>140</v>
      </c>
      <c r="G54" s="55" t="s">
        <v>189</v>
      </c>
      <c r="H54" s="51" t="s">
        <v>172</v>
      </c>
      <c r="I54" s="51" t="s">
        <v>143</v>
      </c>
      <c r="J54" s="51" t="s">
        <v>119</v>
      </c>
      <c r="K54" s="51">
        <v>3420</v>
      </c>
      <c r="L54" s="51">
        <v>3420</v>
      </c>
      <c r="N54" s="51">
        <v>642</v>
      </c>
      <c r="O54" s="51" t="s">
        <v>55</v>
      </c>
      <c r="P54" s="51" t="s">
        <v>144</v>
      </c>
      <c r="Q54" s="51" t="s">
        <v>185</v>
      </c>
      <c r="R54" s="47">
        <v>44039</v>
      </c>
      <c r="S54" s="47">
        <v>44039</v>
      </c>
    </row>
    <row r="55" spans="1:19" s="41" customFormat="1" ht="120" x14ac:dyDescent="0.25">
      <c r="A55" s="51">
        <v>2020</v>
      </c>
      <c r="B55" s="46">
        <v>43922</v>
      </c>
      <c r="C55" s="47">
        <v>44012</v>
      </c>
      <c r="D55" s="53" t="s">
        <v>180</v>
      </c>
      <c r="E55" s="51" t="s">
        <v>190</v>
      </c>
      <c r="F55" s="51" t="s">
        <v>140</v>
      </c>
      <c r="G55" s="55" t="s">
        <v>191</v>
      </c>
      <c r="H55" s="51" t="s">
        <v>172</v>
      </c>
      <c r="I55" s="51" t="s">
        <v>143</v>
      </c>
      <c r="J55" s="51" t="s">
        <v>119</v>
      </c>
      <c r="K55" s="51">
        <v>2000</v>
      </c>
      <c r="L55" s="51">
        <v>2000</v>
      </c>
      <c r="N55" s="51">
        <v>674</v>
      </c>
      <c r="O55" s="51" t="s">
        <v>55</v>
      </c>
      <c r="P55" s="51" t="s">
        <v>144</v>
      </c>
      <c r="Q55" s="51" t="s">
        <v>185</v>
      </c>
      <c r="R55" s="47">
        <v>44039</v>
      </c>
      <c r="S55" s="47">
        <v>44039</v>
      </c>
    </row>
    <row r="56" spans="1:19" s="41" customFormat="1" ht="120" x14ac:dyDescent="0.25">
      <c r="A56" s="45">
        <v>2020</v>
      </c>
      <c r="B56" s="46">
        <v>43922</v>
      </c>
      <c r="C56" s="47">
        <v>44012</v>
      </c>
      <c r="D56" s="53" t="s">
        <v>180</v>
      </c>
      <c r="E56" s="49" t="s">
        <v>192</v>
      </c>
      <c r="F56" s="51" t="s">
        <v>140</v>
      </c>
      <c r="G56" s="50" t="s">
        <v>193</v>
      </c>
      <c r="H56" s="51" t="s">
        <v>172</v>
      </c>
      <c r="I56" s="51" t="s">
        <v>143</v>
      </c>
      <c r="J56" s="51" t="s">
        <v>119</v>
      </c>
      <c r="K56" s="45">
        <v>3100</v>
      </c>
      <c r="L56" s="45">
        <v>3100</v>
      </c>
      <c r="N56" s="52">
        <v>768</v>
      </c>
      <c r="O56" s="45" t="s">
        <v>55</v>
      </c>
      <c r="P56" s="45" t="s">
        <v>144</v>
      </c>
      <c r="Q56" s="45" t="s">
        <v>176</v>
      </c>
      <c r="R56" s="47">
        <v>44039</v>
      </c>
      <c r="S56" s="47">
        <v>44039</v>
      </c>
    </row>
    <row r="57" spans="1:19" s="41" customFormat="1" ht="90" x14ac:dyDescent="0.25">
      <c r="A57" s="45">
        <v>2020</v>
      </c>
      <c r="B57" s="46">
        <v>43922</v>
      </c>
      <c r="C57" s="47">
        <v>44012</v>
      </c>
      <c r="D57" s="53" t="s">
        <v>194</v>
      </c>
      <c r="E57" s="45" t="s">
        <v>195</v>
      </c>
      <c r="F57" s="45" t="s">
        <v>140</v>
      </c>
      <c r="G57" s="50" t="s">
        <v>196</v>
      </c>
      <c r="H57" s="51" t="s">
        <v>172</v>
      </c>
      <c r="I57" s="45" t="s">
        <v>143</v>
      </c>
      <c r="J57" s="45" t="s">
        <v>119</v>
      </c>
      <c r="K57" s="45">
        <v>250</v>
      </c>
      <c r="L57" s="45">
        <v>250</v>
      </c>
      <c r="N57" s="45">
        <v>363</v>
      </c>
      <c r="O57" s="45" t="s">
        <v>54</v>
      </c>
      <c r="P57" s="45" t="s">
        <v>144</v>
      </c>
      <c r="Q57" s="45" t="s">
        <v>179</v>
      </c>
      <c r="R57" s="47">
        <v>44039</v>
      </c>
      <c r="S57" s="47">
        <v>44039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W24:WVW25 JK24:JK25 TG24:TG25 ADC24:ADC25 AMY24:AMY25 AWU24:AWU25 BGQ24:BGQ25 BQM24:BQM25 CAI24:CAI25 CKE24:CKE25 CUA24:CUA25 DDW24:DDW25 DNS24:DNS25 DXO24:DXO25 EHK24:EHK25 ERG24:ERG25 FBC24:FBC25 FKY24:FKY25 FUU24:FUU25 GEQ24:GEQ25 GOM24:GOM25 GYI24:GYI25 HIE24:HIE25 HSA24:HSA25 IBW24:IBW25 ILS24:ILS25 IVO24:IVO25 JFK24:JFK25 JPG24:JPG25 JZC24:JZC25 KIY24:KIY25 KSU24:KSU25 LCQ24:LCQ25 LMM24:LMM25 LWI24:LWI25 MGE24:MGE25 MQA24:MQA25 MZW24:MZW25 NJS24:NJS25 NTO24:NTO25 ODK24:ODK25 ONG24:ONG25 OXC24:OXC25 PGY24:PGY25 PQU24:PQU25 QAQ24:QAQ25 QKM24:QKM25 QUI24:QUI25 REE24:REE25 ROA24:ROA25 RXW24:RXW25 SHS24:SHS25 SRO24:SRO25 TBK24:TBK25 TLG24:TLG25 TVC24:TVC25 UEY24:UEY25 UOU24:UOU25 UYQ24:UYQ25 VIM24:VIM25 VSI24:VSI25 WCE24:WCE25 WMA24:WMA25 O8:O17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2020-01-28T15:07:07Z</dcterms:created>
  <dcterms:modified xsi:type="dcterms:W3CDTF">2020-08-07T16:55:39Z</dcterms:modified>
</cp:coreProperties>
</file>