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2021\TRANSPARENCIA\2022\3 TRIMESTRE\FORMATOS\"/>
    </mc:Choice>
  </mc:AlternateContent>
  <xr:revisionPtr revIDLastSave="0" documentId="13_ncr:1_{1DEB7588-9D2B-4DCD-92FC-5575F60D9D9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_xlnm._FilterDatabase" localSheetId="0" hidden="1">'Reporte de Formatos'!$F$7:$J$43</definedName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<sst xmlns="http://schemas.openxmlformats.org/spreadsheetml/2006/main" count="607" uniqueCount="387">
  <si>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</si>
  <si>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</si>
  <si>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</si>
  <si>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</si>
  <si>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</si>
  <si>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</si>
  <si>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</si>
  <si>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</si>
  <si>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</si>
  <si>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</si>
  <si>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</si>
  <si>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</si>
  <si>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</si>
  <si>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</si>
  <si>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</si>
  <si>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</si>
  <si>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</si>
  <si>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</si>
  <si>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</si>
  <si>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</si>
  <si>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</si>
  <si>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</si>
  <si>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</si>
  <si>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</si>
  <si>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</si>
  <si>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</si>
  <si>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</si>
  <si>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</si>
  <si>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</si>
  <si>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</si>
  <si>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</si>
  <si>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</si>
  <si>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</si>
  <si>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</si>
  <si>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</si>
  <si>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</si>
  <si>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</si>
  <si>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</si>
  <si>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</si>
  <si>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</si>
  <si>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</si>
  <si>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</si>
  <si>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</si>
  <si>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</si>
  <si>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</si>
  <si>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</si>
  <si>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</si>
  <si>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</si>
  <si>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</si>
  <si>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</si>
  <si>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</si>
  <si>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</si>
  <si>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</si>
  <si>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</si>
  <si>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</si>
  <si>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</si>
  <si>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</si>
  <si>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</si>
  <si>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</si>
  <si>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</si>
  <si>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</si>
  <si>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</si>
  <si>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</si>
  <si>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</si>
  <si>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</si>
  <si>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</si>
  <si>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</si>
  <si>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</si>
  <si>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</si>
  <si>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</si>
  <si>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</si>
  <si>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</si>
  <si>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</si>
  <si>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</si>
  <si>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</si>
  <si>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</si>
  <si>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</si>
  <si>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B </t>
  </si>
  <si>
    <t xml:space="preserve">Director General </t>
  </si>
  <si>
    <t xml:space="preserve">Director B </t>
  </si>
  <si>
    <t xml:space="preserve">Operador Especializado D </t>
  </si>
  <si>
    <t xml:space="preserve">Jefe D </t>
  </si>
  <si>
    <t>Técnico A</t>
  </si>
  <si>
    <t>Director B</t>
  </si>
  <si>
    <t xml:space="preserve">Jefe B </t>
  </si>
  <si>
    <t xml:space="preserve">Procurador Auxiliar </t>
  </si>
  <si>
    <t xml:space="preserve">Técnico E </t>
  </si>
  <si>
    <t xml:space="preserve">Responsable del Centro de Desarrollo Familiar San Pedro </t>
  </si>
  <si>
    <t>Responsable del Centro de Desarrollo Familiar Valtierrilla</t>
  </si>
  <si>
    <t xml:space="preserve">Jefe de Sistemas </t>
  </si>
  <si>
    <t>Rodríguez</t>
  </si>
  <si>
    <t>González</t>
  </si>
  <si>
    <t>Pérez</t>
  </si>
  <si>
    <t>Beatriz</t>
  </si>
  <si>
    <t>Ramírez</t>
  </si>
  <si>
    <t>Cárdenas</t>
  </si>
  <si>
    <t>Razo</t>
  </si>
  <si>
    <t>Leticia</t>
  </si>
  <si>
    <t>Fonseca</t>
  </si>
  <si>
    <t>Hernández</t>
  </si>
  <si>
    <t xml:space="preserve">Jessica Rubí </t>
  </si>
  <si>
    <t>Solís</t>
  </si>
  <si>
    <t>Fuentes</t>
  </si>
  <si>
    <t>Gómez</t>
  </si>
  <si>
    <t xml:space="preserve">María Guadalupe </t>
  </si>
  <si>
    <t xml:space="preserve">Juana Guadalupe </t>
  </si>
  <si>
    <t>Martínez</t>
  </si>
  <si>
    <t>Sánchez</t>
  </si>
  <si>
    <t xml:space="preserve">Nancy Yazmin </t>
  </si>
  <si>
    <t>Robles</t>
  </si>
  <si>
    <t>Pacheco</t>
  </si>
  <si>
    <t>Roxana</t>
  </si>
  <si>
    <t>Torres</t>
  </si>
  <si>
    <t>Jazmín</t>
  </si>
  <si>
    <t>Baltazar</t>
  </si>
  <si>
    <t>Vargas</t>
  </si>
  <si>
    <t xml:space="preserve">Israel de Jesús </t>
  </si>
  <si>
    <t>Solache</t>
  </si>
  <si>
    <t>Arévalo</t>
  </si>
  <si>
    <t>Fernando</t>
  </si>
  <si>
    <t>Tafoya</t>
  </si>
  <si>
    <t>Paola</t>
  </si>
  <si>
    <t>Belmán</t>
  </si>
  <si>
    <t>Quintana</t>
  </si>
  <si>
    <t>Teresa</t>
  </si>
  <si>
    <t xml:space="preserve">Linda Rebeca </t>
  </si>
  <si>
    <t>Amaya</t>
  </si>
  <si>
    <t>Loya</t>
  </si>
  <si>
    <t>Chávez</t>
  </si>
  <si>
    <t xml:space="preserve">José Francisco </t>
  </si>
  <si>
    <t>Crespo</t>
  </si>
  <si>
    <t>Gamiño</t>
  </si>
  <si>
    <t>Rosa Damiana</t>
  </si>
  <si>
    <t xml:space="preserve">Zúñiga </t>
  </si>
  <si>
    <t xml:space="preserve">Briones </t>
  </si>
  <si>
    <t xml:space="preserve">Pablo Daniel </t>
  </si>
  <si>
    <t>Mendoza</t>
  </si>
  <si>
    <t>Gasca</t>
  </si>
  <si>
    <t xml:space="preserve">Dalila </t>
  </si>
  <si>
    <t xml:space="preserve">Perales </t>
  </si>
  <si>
    <t xml:space="preserve">Zavala </t>
  </si>
  <si>
    <t xml:space="preserve">Ana Karen </t>
  </si>
  <si>
    <t>Dirección General</t>
  </si>
  <si>
    <t>Licenciatura en Derecho</t>
  </si>
  <si>
    <t>Director de Asistencia Social</t>
  </si>
  <si>
    <t>Dirección de Asistencia  Social</t>
  </si>
  <si>
    <t xml:space="preserve">Coordinador de Salud </t>
  </si>
  <si>
    <t>Dirección de Asistencia Social-Coordinación de Salud</t>
  </si>
  <si>
    <t xml:space="preserve">Trabajo Social </t>
  </si>
  <si>
    <t xml:space="preserve">Coordinador de Trabajo Social </t>
  </si>
  <si>
    <t>Dirección de Asistencia Social-Coordinación de Trabajo Social</t>
  </si>
  <si>
    <t>https://drive.google.com/file/d/1bnu6XfvqEtSio7sCUuegUZoN1Y0ba1fh/view?usp=sharing</t>
  </si>
  <si>
    <t>Director de Adultos Mayores</t>
  </si>
  <si>
    <t>Dirección Adultos Mayores</t>
  </si>
  <si>
    <t xml:space="preserve">Coordinador de Centro Gerontológico </t>
  </si>
  <si>
    <t>Dirección de Adultos Mayores-Coordinación de Centro Gerontológico</t>
  </si>
  <si>
    <t>https://drive.google.com/file/d/1qu1SUS0BYI01UIAAN-hmVSuCiM6XisEA/view?usp=sharing</t>
  </si>
  <si>
    <t xml:space="preserve">Coordinador de Grupos de Zona Urbana </t>
  </si>
  <si>
    <t>Dirección de Adultos Mayores-Coordinación de Grupos de Zona Urbana</t>
  </si>
  <si>
    <t>https://drive.google.com/file/d/1IIiyBmUFTiNbN8vEqk75X5faXZktXUFW/view?usp=sharing</t>
  </si>
  <si>
    <t xml:space="preserve">Director de Asitencia Juridico Familiar </t>
  </si>
  <si>
    <t>Dirección de Asistencia Jurídico Familiar</t>
  </si>
  <si>
    <t xml:space="preserve">Coordinador de Peritajes y Convivencias </t>
  </si>
  <si>
    <t xml:space="preserve">Dirección de Asistencia Jurídico Familiar-Coordinación de Peritajes y Convivencias </t>
  </si>
  <si>
    <t>Licenciatura en Psicología</t>
  </si>
  <si>
    <t xml:space="preserve">https://drive.google.com/file/d/1MkMdQ5w04hgERnqTBsA3bJfKL2KLBQ9n/view?usp=sharing    </t>
  </si>
  <si>
    <t xml:space="preserve">Dirección de Asistencia Jurídico Familiar-Procuraduría Auxiliar </t>
  </si>
  <si>
    <t>Director de Centros de Desarrollo Familiar</t>
  </si>
  <si>
    <t>Dirección de Centros de Desarrollo Familiar</t>
  </si>
  <si>
    <t>https://drive.google.com/file/d/1lVLqzRPq6fB_j0k4ZT8cdIjD3tshUcZA/view?usp=sharing</t>
  </si>
  <si>
    <t>Responsable de Centro CADI</t>
  </si>
  <si>
    <t>Dirección de Centros de Desarrollo Familiar-Centro CADI</t>
  </si>
  <si>
    <t>Taquimecanógrafo</t>
  </si>
  <si>
    <t xml:space="preserve">https://drive.google.com/open?id=1Ral13mfqk6AD4Ktqigtl8M9ShXA_pHeH  </t>
  </si>
  <si>
    <t xml:space="preserve">Responsable del Centro CADI Valtierrilla </t>
  </si>
  <si>
    <t>Dirección de Centros de Desarrollo Familiar-Centro CADI Valtierrilla</t>
  </si>
  <si>
    <t xml:space="preserve">Licenciatura en Educación Preescolar </t>
  </si>
  <si>
    <t>https://drive.google.com/file/d/1EADYDHpHY1T5R-JBPY1iSHJu_dss63gE/view?usp=sharing</t>
  </si>
  <si>
    <t>Coordinador de CADI-CAIC</t>
  </si>
  <si>
    <t>Dirección de Centros de Desarrollo Familiar-Coordinación de CADI/CAIC</t>
  </si>
  <si>
    <t>https://drive.google.com/open?id=1-iiTGp6IXrI4DG5hmBYc8M0eFc_Nr8YP</t>
  </si>
  <si>
    <t>Dirección de Centros de Desarrollo Familiar-Centro San Pedro</t>
  </si>
  <si>
    <t>Dirección de Centros de Desarrollo Familiar-Centro Valtierrilla</t>
  </si>
  <si>
    <t>Pasante de la Licenciatura en Contaduría Pública</t>
  </si>
  <si>
    <t>https://drive.google.com/file/d/1KkBYWZrNYxvmXghyQ6fZlzCpuGWv6By8/view?usp=sharing</t>
  </si>
  <si>
    <t>Director de Desarrollo Comunitario y Nutricional</t>
  </si>
  <si>
    <t>Dirección de Desarrollo Comunitario y Nutricional</t>
  </si>
  <si>
    <t>Coordinador Nutricional Alimentario</t>
  </si>
  <si>
    <t>Dirección de Desarrollo Comunitario y Nutricional-Coordinación Nutricional Alimentario</t>
  </si>
  <si>
    <t>Ingeniería en Desarrollo e Innovación Empresarial</t>
  </si>
  <si>
    <t xml:space="preserve">https://drive.google.com/open?id=1pQZj-6ws1FriZUsn1JHdrxuz6YZuxYXt  </t>
  </si>
  <si>
    <t>Coordinador Comunitario Mi Hogar con Valores</t>
  </si>
  <si>
    <t>Dirección de Desarrollo Comunitario y Nutricional-Coordinación Comunitaria Mi Hogar con Valores</t>
  </si>
  <si>
    <t>Pasante de la Licenciatura en Nutrición</t>
  </si>
  <si>
    <t>https://drive.google.com/file/d/1g8iYQJ91JuGlKVhQPQlGBAT0Oit4gEyB/view?usp=sharing</t>
  </si>
  <si>
    <t>Director Administrativo</t>
  </si>
  <si>
    <t>Dirección Administrativa</t>
  </si>
  <si>
    <t>Coordinador de Contabilidad</t>
  </si>
  <si>
    <t>Dirección Administrativa-Coordinación de Contabilidad</t>
  </si>
  <si>
    <t xml:space="preserve">Maestría en Fiscal </t>
  </si>
  <si>
    <t xml:space="preserve">https://drive.google.com/open?id=1K_vtcDTzY7qV1zXFsc7GZ_7Ogx6xTtLn  </t>
  </si>
  <si>
    <t>Coordinador de Recursos Humanos</t>
  </si>
  <si>
    <t>Dirección Administrativa-Coordinación de Recursos Humanos</t>
  </si>
  <si>
    <t>Licenciatura en Administración de Negocios</t>
  </si>
  <si>
    <t>https://drive.google.com/file/d/1PDeSF8lIAyTBDe6HZQNHJAcWDyMqLUUO/view?usp=sharing</t>
  </si>
  <si>
    <t>Coordinador de Recursos Materiales</t>
  </si>
  <si>
    <t>Dirección Administrativa-Coordinación de Servicios Generales</t>
  </si>
  <si>
    <t>https://drive.google.com/file/d/1k4aG226AfwfE5IC2H06xfHhFvan4YvcP/view?usp=sharing</t>
  </si>
  <si>
    <t>Coordinador de Servicios Generales</t>
  </si>
  <si>
    <t>Dirección Administrativa-Coordinación de Recursos Materiales</t>
  </si>
  <si>
    <t>Dirección de Orientación Familiar-Coordinación de COF</t>
  </si>
  <si>
    <t>Director de Participación Social</t>
  </si>
  <si>
    <t xml:space="preserve">Dirección de Participación Social </t>
  </si>
  <si>
    <t>Coordinador de Eventos</t>
  </si>
  <si>
    <t>Dirección de Participación Social-Coordinación de Eventos</t>
  </si>
  <si>
    <t>Locutor</t>
  </si>
  <si>
    <t>https://drive.google.com/file/d/1WC1Zi216XnVq2zri4jplEVOB0oBizR0i/view?usp=sharing</t>
  </si>
  <si>
    <t>Coordinador de Gestión de Apoyos y Donaciones</t>
  </si>
  <si>
    <t>Dirección de Participación Social-Coordinación de Gestión de Apoyos y Donaciones</t>
  </si>
  <si>
    <t>Ingeniería en Energías Renovables</t>
  </si>
  <si>
    <t>https://drive.google.com/file/d/18-Zmf-_0yrI-A_LDvJX4_8EqM4WtnU02/view?usp=sharing</t>
  </si>
  <si>
    <t>Subdirector de Planeación</t>
  </si>
  <si>
    <t>Subdirección de Planeación</t>
  </si>
  <si>
    <t xml:space="preserve">Maestría en Redes y Seguridad de la Información </t>
  </si>
  <si>
    <t>https://drive.google.com/file/d/1bo7Gcaz6EJUd7Jux_g-oUKXBZIucsCb1/view?usp=sharing</t>
  </si>
  <si>
    <t>Coordinador  Jurídico</t>
  </si>
  <si>
    <t xml:space="preserve">Subdirección de Planeación-Coordinación Jurídica </t>
  </si>
  <si>
    <t xml:space="preserve">https://drive.google.com/open?id=1rpVx02vWGXMU9H2CIXxT9EoguwrsLgUD  </t>
  </si>
  <si>
    <t>Coordinador de Metas y Seguimiento</t>
  </si>
  <si>
    <t xml:space="preserve">Subdirección de Planeación-Coordinación de Metas y seguimiento </t>
  </si>
  <si>
    <t>Pasante de la Licenciatura en Ingeniería en Sistemas Productivos</t>
  </si>
  <si>
    <t>https://drive.google.com/file/d/1b6EoRmUAcx6C9IJ45jD0PaAJRB4ihGOs/view?usp=sharing</t>
  </si>
  <si>
    <t>Jurídico</t>
  </si>
  <si>
    <t>Administrativo</t>
  </si>
  <si>
    <t xml:space="preserve">A la fecha </t>
  </si>
  <si>
    <t xml:space="preserve">DIF Municipal Salamanca </t>
  </si>
  <si>
    <t xml:space="preserve">Coordinadora del Programa Servicios Asistenciales </t>
  </si>
  <si>
    <t xml:space="preserve">Asistente </t>
  </si>
  <si>
    <t>Banco Azteca</t>
  </si>
  <si>
    <t>Auxiliar Administrativo</t>
  </si>
  <si>
    <t>Salud</t>
  </si>
  <si>
    <t xml:space="preserve">Despacho Jurídico </t>
  </si>
  <si>
    <t>Abogada Litigante</t>
  </si>
  <si>
    <t>Preventologa de Riesgos Psicosociales</t>
  </si>
  <si>
    <t>Educativo</t>
  </si>
  <si>
    <t>Asistente Educativo</t>
  </si>
  <si>
    <t>2018</t>
  </si>
  <si>
    <t>Escuela Educativa Niños Genio</t>
  </si>
  <si>
    <t>Educadora</t>
  </si>
  <si>
    <t>2016</t>
  </si>
  <si>
    <t>2017</t>
  </si>
  <si>
    <t>Instrumentación Martínez S.A.</t>
  </si>
  <si>
    <t>Contador</t>
  </si>
  <si>
    <t>Contable</t>
  </si>
  <si>
    <t>Smart Home</t>
  </si>
  <si>
    <t>Instalador y Personal Administrativo</t>
  </si>
  <si>
    <t>GNC, Salamanca, Gto.</t>
  </si>
  <si>
    <t>Asesor Nutricional</t>
  </si>
  <si>
    <t>Servicio de Administración Tributaria</t>
  </si>
  <si>
    <t>Auditor Fiscal</t>
  </si>
  <si>
    <t>Fiscal</t>
  </si>
  <si>
    <t>Asistente</t>
  </si>
  <si>
    <t>2019</t>
  </si>
  <si>
    <t>Centro de la Artes</t>
  </si>
  <si>
    <t>Coordinador de Animación y Difusión</t>
  </si>
  <si>
    <t>Administrativo y Artístico</t>
  </si>
  <si>
    <t>08/05/2019</t>
  </si>
  <si>
    <t>23/08/2020</t>
  </si>
  <si>
    <t>Auxiliar de Control Patrimonial</t>
  </si>
  <si>
    <t>Empresa CICSA</t>
  </si>
  <si>
    <t xml:space="preserve">Encargado de equipo de computo y redes </t>
  </si>
  <si>
    <t xml:space="preserve">Área de Sistemas </t>
  </si>
  <si>
    <t>Instituto para las Mujeres Guanajuatenses</t>
  </si>
  <si>
    <t>Abogada de CAI Guanajuato</t>
  </si>
  <si>
    <t>OIBSA S.A.P.I. de C.V.</t>
  </si>
  <si>
    <t>Ingeniero de Apoyo en el área del sistema de gestión integral</t>
  </si>
  <si>
    <t>Calidad</t>
  </si>
  <si>
    <t>Coordinador de PREVERP</t>
  </si>
  <si>
    <t>Angélica</t>
  </si>
  <si>
    <t xml:space="preserve">Maciel </t>
  </si>
  <si>
    <t>Maldonado</t>
  </si>
  <si>
    <t>Dirección de Orientación Familiar-Coordinación de PREVERP</t>
  </si>
  <si>
    <t>https://drive.google.com/file/d/1LDSaEF1RW9nVQEtPegGUP5DXR5oYxohZ/view?usp=sharing</t>
  </si>
  <si>
    <t>Hospital MAC</t>
  </si>
  <si>
    <t>Administrador</t>
  </si>
  <si>
    <t xml:space="preserve">María Isabel </t>
  </si>
  <si>
    <t xml:space="preserve">Escandón </t>
  </si>
  <si>
    <t xml:space="preserve">Juárez </t>
  </si>
  <si>
    <t>Liznarda</t>
  </si>
  <si>
    <t>Redondo</t>
  </si>
  <si>
    <t>Gutiérrez</t>
  </si>
  <si>
    <t>Mario</t>
  </si>
  <si>
    <t>Rico</t>
  </si>
  <si>
    <t xml:space="preserve">Medrano </t>
  </si>
  <si>
    <t>José Juan</t>
  </si>
  <si>
    <t>María de la Luz</t>
  </si>
  <si>
    <t>Moreno</t>
  </si>
  <si>
    <t>Morales</t>
  </si>
  <si>
    <t>Ma Patricia</t>
  </si>
  <si>
    <t>Esmeralda</t>
  </si>
  <si>
    <t xml:space="preserve">Sánchez </t>
  </si>
  <si>
    <t xml:space="preserve">Aly Lizbeth </t>
  </si>
  <si>
    <t>SMDIF Salamanca/Dirección Administrativa/Coordinación de Recursos Humanos</t>
  </si>
  <si>
    <t>https://drive.google.com/file/d/1Y3ETEEHeDsWhaBIPbEstaRtTdIUYgDQj/view?usp=sharing</t>
  </si>
  <si>
    <t>https://drive.google.com/file/d/1m8bTVzOpTw8wYTYoMwhF8KQNipV9APQy/view?usp=sharing</t>
  </si>
  <si>
    <t>https://drive.google.com/file/d/1Bj1JCmILYjjUheqU7pHXxBE1culYbQ7u/view?usp=sharing</t>
  </si>
  <si>
    <t>https://drive.google.com/file/d/12NKtVlBOFGY-UYF4vG-OLU16Jx30g4RD/view?usp=sharing</t>
  </si>
  <si>
    <t xml:space="preserve">Jacqueline </t>
  </si>
  <si>
    <t>Villafuerte</t>
  </si>
  <si>
    <t>Barrón</t>
  </si>
  <si>
    <t xml:space="preserve">Pasante de la Licenciatura en Nutrición </t>
  </si>
  <si>
    <t xml:space="preserve">Licenciatura en Ingeniería en Desarrollo e Innovación Empresarial </t>
  </si>
  <si>
    <t>Licenciatura en Nutrición y Ciencia de los Alimentos</t>
  </si>
  <si>
    <t>Licenciatura en Contaduría Pública</t>
  </si>
  <si>
    <t xml:space="preserve">Estudios de Licenciatura en Gestión y Desarrollo Empresarial </t>
  </si>
  <si>
    <t>Maestría en Administración Pública Estatal y Municipal</t>
  </si>
  <si>
    <t>2021</t>
  </si>
  <si>
    <t>Encargada de programa Médico en tu calle</t>
  </si>
  <si>
    <t xml:space="preserve">Sector público </t>
  </si>
  <si>
    <t>2020</t>
  </si>
  <si>
    <t>ESIABAC</t>
  </si>
  <si>
    <t>Catedrática</t>
  </si>
  <si>
    <t xml:space="preserve">Educativo </t>
  </si>
  <si>
    <t>Asesor Deportivo</t>
  </si>
  <si>
    <t>Deportivo</t>
  </si>
  <si>
    <t>Centro de acondicionamiento físico FIT R4</t>
  </si>
  <si>
    <t>04/01/2022</t>
  </si>
  <si>
    <t>10/05/2021</t>
  </si>
  <si>
    <t>Responsable de Nómina</t>
  </si>
  <si>
    <t>Universidad Privada de Irapuato</t>
  </si>
  <si>
    <t>Inmobiliaria Salsa, Salamanca, gto.</t>
  </si>
  <si>
    <t>Gestor Inmobiliario</t>
  </si>
  <si>
    <t>Universidad Politécnica del Estado de Querétaro</t>
  </si>
  <si>
    <t>Docente</t>
  </si>
  <si>
    <t>Educativo y Sector Público</t>
  </si>
  <si>
    <t>DIF Querétaro</t>
  </si>
  <si>
    <t>https://drive.google.com/file/d/1Uz4gyGQBsEq-dGWNL8e0zHzhMX6gZ8NZ/view?usp=sharing</t>
  </si>
  <si>
    <t xml:space="preserve">Hilda Austrebertha </t>
  </si>
  <si>
    <t>Escobedo</t>
  </si>
  <si>
    <t>Navarro</t>
  </si>
  <si>
    <t xml:space="preserve">Director de Orientación Familiar </t>
  </si>
  <si>
    <t xml:space="preserve">Mario </t>
  </si>
  <si>
    <t xml:space="preserve">Camacho </t>
  </si>
  <si>
    <t>López</t>
  </si>
  <si>
    <t>Coordinador del Programa CANNASE</t>
  </si>
  <si>
    <t xml:space="preserve">Fátima </t>
  </si>
  <si>
    <t xml:space="preserve">Rangel </t>
  </si>
  <si>
    <t xml:space="preserve">Estancia Infantil Estrellitas de Mamá </t>
  </si>
  <si>
    <t xml:space="preserve">Actual </t>
  </si>
  <si>
    <t xml:space="preserve">Responsable </t>
  </si>
  <si>
    <t>https://drive.google.com/file/d/1GFg51b8NEuTkKxfszXzN7lAMkpMdZ3aV/view?usp=sharing</t>
  </si>
  <si>
    <t>https://drive.google.com/file/d/16XAbgw-dkjXMhLCZWGdFb1dF1rErY5ag/view?usp=sharing</t>
  </si>
  <si>
    <t>2022</t>
  </si>
  <si>
    <t>UVEG TBC</t>
  </si>
  <si>
    <t>Dirección de Orientación Familiar-Coordinación de Programa CANNASE</t>
  </si>
  <si>
    <t>https://drive.google.com/file/d/11fColyevsXdy0zNU1OppChT3pMQDlEu3/view?usp=sharing</t>
  </si>
  <si>
    <t xml:space="preserve">Psicóloga </t>
  </si>
  <si>
    <t>CESCUM León</t>
  </si>
  <si>
    <t xml:space="preserve">Asistente de Psicología </t>
  </si>
  <si>
    <t xml:space="preserve">https://drive.google.com/file/d/1oI76wC5URbx1PhBfKnB2B_YvKck14LpJ/view?usp=sharing </t>
  </si>
  <si>
    <t xml:space="preserve">https://drive.google.com/file/d/1slOL5ObjOJ_aVLUlGial-it_Hg0EAXhH/view?usp=sharing </t>
  </si>
  <si>
    <t xml:space="preserve">Celene Berenice </t>
  </si>
  <si>
    <t xml:space="preserve">Olivares </t>
  </si>
  <si>
    <t>https://drive.google.com/file/d/1o4eKwQq0E_of51VOqZT5qlc_9Ongf7dP/view?usp=sharing</t>
  </si>
  <si>
    <t>Jefe D</t>
  </si>
  <si>
    <t>Director A</t>
  </si>
  <si>
    <t>Jessica Nohemí</t>
  </si>
  <si>
    <t>Santoyo</t>
  </si>
  <si>
    <t>AGRO Negocios de Occidente S.A de C.V</t>
  </si>
  <si>
    <t>Administradora de Planta</t>
  </si>
  <si>
    <t>Ana Estela</t>
  </si>
  <si>
    <t>Álvarez</t>
  </si>
  <si>
    <t>https://drive.google.com/file/d/1euj3xLyyaBmgEM32lLt-CjLvpFquXk3H/view?usp=sharing</t>
  </si>
  <si>
    <t>Coordinador de COF</t>
  </si>
  <si>
    <t xml:space="preserve">Iyari Yunuen </t>
  </si>
  <si>
    <t>Guerrero</t>
  </si>
  <si>
    <t>Corona</t>
  </si>
  <si>
    <t xml:space="preserve">Licenciatura en Psicología </t>
  </si>
  <si>
    <t>https://drive.google.com/file/d/1L9-D9pHq4o6XqstdnJyOWhzgwXGZo0Wj/view?usp=sharing</t>
  </si>
  <si>
    <t xml:space="preserve">Coordinador de Voluntariado </t>
  </si>
  <si>
    <t xml:space="preserve">Martin </t>
  </si>
  <si>
    <t xml:space="preserve">García </t>
  </si>
  <si>
    <t xml:space="preserve">Miranda </t>
  </si>
  <si>
    <t xml:space="preserve">Dirección de Participación Social-Coordinación de Voluntariado </t>
  </si>
  <si>
    <t>https://drive.google.com/file/d/1eVKYS9u1PRgM55nYUJdhwNeDj603In1X/view?usp=sharing</t>
  </si>
  <si>
    <t>Personal de apoyo en área jurídica</t>
  </si>
  <si>
    <t>01/03/2010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</si>
</sst>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4" borderId="2" xfId="0" applyFill="1" applyBorder="1"/>
    <xf numFmtId="0" fontId="0" fillId="4" borderId="3" xfId="0" applyFill="1" applyBorder="1"/>
    <xf numFmtId="0" fontId="3" fillId="4" borderId="3" xfId="1" applyFill="1" applyBorder="1"/>
    <xf numFmtId="0" fontId="0" fillId="4" borderId="4" xfId="0" applyFill="1" applyBorder="1"/>
    <xf numFmtId="0" fontId="0" fillId="4" borderId="3" xfId="0" applyFill="1" applyBorder="1" applyAlignment="1">
      <alignment horizontal="right"/>
    </xf>
    <xf numFmtId="0" fontId="4" fillId="4" borderId="3" xfId="0" applyFont="1" applyFill="1" applyBorder="1" applyAlignment="1">
      <alignment vertical="center"/>
    </xf>
    <xf numFmtId="14" fontId="0" fillId="4" borderId="3" xfId="0" applyNumberFormat="1" applyFill="1" applyBorder="1" applyAlignment="1">
      <alignment horizontal="right"/>
    </xf>
    <xf numFmtId="49" fontId="0" fillId="4" borderId="3" xfId="0" applyNumberFormat="1" applyFill="1" applyBorder="1" applyAlignment="1">
      <alignment horizontal="right"/>
    </xf>
    <xf numFmtId="0" fontId="0" fillId="4" borderId="0" xfId="0" applyFill="1"/>
    <xf numFmtId="0" fontId="0" fillId="0" borderId="0" xfId="0"/>
    <xf numFmtId="0" fontId="0" fillId="4" borderId="3" xfId="0" applyFill="1" applyBorder="1" applyAlignment="1">
      <alignment horizontal="center"/>
    </xf>
    <xf numFmtId="49" fontId="0" fillId="0" borderId="0" xfId="0" applyNumberFormat="1" applyAlignment="1">
      <alignment horizontal="right"/>
    </xf>
    <xf numFmtId="49" fontId="0" fillId="4" borderId="4" xfId="0" applyNumberFormat="1" applyFill="1" applyBorder="1" applyAlignment="1">
      <alignment horizontal="right"/>
    </xf>
    <xf numFmtId="0" fontId="0" fillId="4" borderId="0" xfId="0" applyFill="1" applyBorder="1"/>
    <xf numFmtId="49" fontId="0" fillId="0" borderId="0" xfId="0" applyNumberFormat="1"/>
    <xf numFmtId="0" fontId="3" fillId="4" borderId="2" xfId="1" applyFill="1" applyBorder="1"/>
    <xf numFmtId="14" fontId="0" fillId="4" borderId="2" xfId="0" applyNumberFormat="1" applyFill="1" applyBorder="1"/>
    <xf numFmtId="0" fontId="1" fillId="2" borderId="5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EADYDHpHY1T5R-JBPY1iSHJu_dss63gE/view?usp=sharing" TargetMode="External"/><Relationship Id="rId18" Type="http://schemas.openxmlformats.org/officeDocument/2006/relationships/hyperlink" Target="https://drive.google.com/file/d/1bo7Gcaz6EJUd7Jux_g-oUKXBZIucsCb1/view?usp=sharing" TargetMode="External"/><Relationship Id="rId26" Type="http://schemas.openxmlformats.org/officeDocument/2006/relationships/hyperlink" Target="https://drive.google.com/file/d/1Y3ETEEHeDsWhaBIPbEstaRtTdIUYgDQj/view?usp=sharing" TargetMode="External"/><Relationship Id="rId3" Type="http://schemas.openxmlformats.org/officeDocument/2006/relationships/hyperlink" Target="https://drive.google.com/open?id=1K_vtcDTzY7qV1zXFsc7GZ_7Ogx6xTtLn" TargetMode="External"/><Relationship Id="rId21" Type="http://schemas.openxmlformats.org/officeDocument/2006/relationships/hyperlink" Target="https://drive.google.com/file/d/1oI76wC5URbx1PhBfKnB2B_YvKck14LpJ/view?usp=sharing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8-Zmf-_0yrI-A_LDvJX4_8EqM4WtnU02/view?usp=sharing" TargetMode="External"/><Relationship Id="rId12" Type="http://schemas.openxmlformats.org/officeDocument/2006/relationships/hyperlink" Target="https://drive.google.com/open?id=1Ral13mfqk6AD4Ktqigtl8M9ShXA_pHeH" TargetMode="External"/><Relationship Id="rId17" Type="http://schemas.openxmlformats.org/officeDocument/2006/relationships/hyperlink" Target="https://drive.google.com/file/d/1k4aG226AfwfE5IC2H06xfHhFvan4YvcP/view?usp=sharing" TargetMode="External"/><Relationship Id="rId25" Type="http://schemas.openxmlformats.org/officeDocument/2006/relationships/hyperlink" Target="https://drive.google.com/file/d/12NKtVlBOFGY-UYF4vG-OLU16Jx30g4RD/view?usp=sharing" TargetMode="External"/><Relationship Id="rId33" Type="http://schemas.openxmlformats.org/officeDocument/2006/relationships/hyperlink" Target="https://drive.google.com/file/d/1eVKYS9u1PRgM55nYUJdhwNeDj603In1X/view?usp=sharing" TargetMode="External"/><Relationship Id="rId2" Type="http://schemas.openxmlformats.org/officeDocument/2006/relationships/hyperlink" Target="https://drive.google.com/open?id=1pQZj-6ws1FriZUsn1JHdrxuz6YZuxYXt" TargetMode="External"/><Relationship Id="rId16" Type="http://schemas.openxmlformats.org/officeDocument/2006/relationships/hyperlink" Target="https://drive.google.com/file/d/1PDeSF8lIAyTBDe6HZQNHJAcWDyMqLUUO/view?usp=sharing" TargetMode="External"/><Relationship Id="rId20" Type="http://schemas.openxmlformats.org/officeDocument/2006/relationships/hyperlink" Target="https://drive.google.com/file/d/1LDSaEF1RW9nVQEtPegGUP5DXR5oYxohZ/view?usp=sharing" TargetMode="External"/><Relationship Id="rId29" Type="http://schemas.openxmlformats.org/officeDocument/2006/relationships/hyperlink" Target="https://drive.google.com/file/d/16XAbgw-dkjXMhLCZWGdFb1dF1rErY5ag/view?usp=sharing" TargetMode="External"/><Relationship Id="rId1" Type="http://schemas.openxmlformats.org/officeDocument/2006/relationships/hyperlink" Target="https://drive.google.com/open?id=1-iiTGp6IXrI4DG5hmBYc8M0eFc_Nr8YP" TargetMode="External"/><Relationship Id="rId6" Type="http://schemas.openxmlformats.org/officeDocument/2006/relationships/hyperlink" Target="https://drive.google.com/file/d/1MkMdQ5w04hgERnqTBsA3bJfKL2KLBQ9n/view?usp=sharing" TargetMode="External"/><Relationship Id="rId11" Type="http://schemas.openxmlformats.org/officeDocument/2006/relationships/hyperlink" Target="https://drive.google.com/file/d/1lVLqzRPq6fB_j0k4ZT8cdIjD3tshUcZA/view?usp=sharing" TargetMode="External"/><Relationship Id="rId24" Type="http://schemas.openxmlformats.org/officeDocument/2006/relationships/hyperlink" Target="https://drive.google.com/file/d/1Bj1JCmILYjjUheqU7pHXxBE1culYbQ7u/view?usp=sharing" TargetMode="External"/><Relationship Id="rId32" Type="http://schemas.openxmlformats.org/officeDocument/2006/relationships/hyperlink" Target="https://drive.google.com/file/d/1L9-D9pHq4o6XqstdnJyOWhzgwXGZo0Wj/view?usp=sharing" TargetMode="External"/><Relationship Id="rId5" Type="http://schemas.openxmlformats.org/officeDocument/2006/relationships/hyperlink" Target="https://drive.google.com/file/d/1WC1Zi216XnVq2zri4jplEVOB0oBizR0i/view?usp=sharing" TargetMode="External"/><Relationship Id="rId15" Type="http://schemas.openxmlformats.org/officeDocument/2006/relationships/hyperlink" Target="https://drive.google.com/file/d/1g8iYQJ91JuGlKVhQPQlGBAT0Oit4gEyB/view?usp=sharing" TargetMode="External"/><Relationship Id="rId23" Type="http://schemas.openxmlformats.org/officeDocument/2006/relationships/hyperlink" Target="https://drive.google.com/file/d/1m8bTVzOpTw8wYTYoMwhF8KQNipV9APQy/view?usp=sharing" TargetMode="External"/><Relationship Id="rId28" Type="http://schemas.openxmlformats.org/officeDocument/2006/relationships/hyperlink" Target="https://drive.google.com/file/d/1GFg51b8NEuTkKxfszXzN7lAMkpMdZ3aV/view?usp=sharing" TargetMode="External"/><Relationship Id="rId10" Type="http://schemas.openxmlformats.org/officeDocument/2006/relationships/hyperlink" Target="https://drive.google.com/file/d/1IIiyBmUFTiNbN8vEqk75X5faXZktXUFW/view?usp=sharing" TargetMode="External"/><Relationship Id="rId19" Type="http://schemas.openxmlformats.org/officeDocument/2006/relationships/hyperlink" Target="https://drive.google.com/file/d/1b6EoRmUAcx6C9IJ45jD0PaAJRB4ihGOs/view?usp=sharing" TargetMode="External"/><Relationship Id="rId31" Type="http://schemas.openxmlformats.org/officeDocument/2006/relationships/hyperlink" Target="https://drive.google.com/file/d/1euj3xLyyaBmgEM32lLt-CjLvpFquXk3H/view?usp=sharing" TargetMode="External"/><Relationship Id="rId4" Type="http://schemas.openxmlformats.org/officeDocument/2006/relationships/hyperlink" Target="https://drive.google.com/open?id=1rpVx02vWGXMU9H2CIXxT9EoguwrsLgUD" TargetMode="External"/><Relationship Id="rId9" Type="http://schemas.openxmlformats.org/officeDocument/2006/relationships/hyperlink" Target="https://drive.google.com/file/d/1qu1SUS0BYI01UIAAN-hmVSuCiM6XisEA/view?usp=sharing" TargetMode="External"/><Relationship Id="rId14" Type="http://schemas.openxmlformats.org/officeDocument/2006/relationships/hyperlink" Target="https://drive.google.com/file/d/1KkBYWZrNYxvmXghyQ6fZlzCpuGWv6By8/view?usp=sharing" TargetMode="External"/><Relationship Id="rId22" Type="http://schemas.openxmlformats.org/officeDocument/2006/relationships/hyperlink" Target="https://drive.google.com/file/d/1slOL5ObjOJ_aVLUlGial-it_Hg0EAXhH/view?usp=sharing" TargetMode="External"/><Relationship Id="rId27" Type="http://schemas.openxmlformats.org/officeDocument/2006/relationships/hyperlink" Target="https://drive.google.com/file/d/1Uz4gyGQBsEq-dGWNL8e0zHzhMX6gZ8NZ/view?usp=sharing" TargetMode="External"/><Relationship Id="rId30" Type="http://schemas.openxmlformats.org/officeDocument/2006/relationships/hyperlink" Target="https://drive.google.com/file/d/11fColyevsXdy0zNU1OppChT3pMQDlEu3/view?usp=sharing" TargetMode="External"/><Relationship Id="rId8" Type="http://schemas.openxmlformats.org/officeDocument/2006/relationships/hyperlink" Target="https://drive.google.com/file/d/1bnu6XfvqEtSio7sCUuegUZoN1Y0ba1f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3"/>
  <sheetViews>
    <sheetView tabSelected="1" topLeftCell="L2" workbookViewId="0">
      <selection activeCell="A39" sqref="A39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customWidth="1"/>
    <col min="10" max="10" width="53" customWidth="1"/>
    <col min="11" max="11" width="60.140625" bestFit="1" customWidth="1"/>
    <col min="12" max="12" width="46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1"/>
      <c r="C2" s="21"/>
      <c r="D2" s="22" t="s">
        <v>2</v>
      </c>
      <c r="E2" s="21"/>
      <c r="F2" s="21"/>
      <c r="G2" s="22" t="s">
        <v>3</v>
      </c>
      <c r="H2" s="21"/>
      <c r="I2" s="21"/>
    </row>
    <row r="3" spans="1:19" x14ac:dyDescent="0.25">
      <c r="A3" s="23" t="s">
        <v>4</v>
      </c>
      <c r="B3" s="21"/>
      <c r="C3" s="21"/>
      <c r="D3" s="23" t="s">
        <v>5</v>
      </c>
      <c r="E3" s="21"/>
      <c r="F3" s="21"/>
      <c r="G3" s="23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4" customFormat="1" x14ac:dyDescent="0.25">
      <c r="A8" s="3">
        <v>2022</v>
      </c>
      <c r="B8" s="19">
        <v>44743</v>
      </c>
      <c r="C8" s="19">
        <v>44834</v>
      </c>
      <c r="D8" s="3" t="s">
        <v>77</v>
      </c>
      <c r="E8" s="3" t="s">
        <v>78</v>
      </c>
      <c r="F8" s="3" t="s">
        <v>285</v>
      </c>
      <c r="G8" s="3" t="s">
        <v>286</v>
      </c>
      <c r="H8" s="3" t="s">
        <v>287</v>
      </c>
      <c r="I8" s="3" t="s">
        <v>142</v>
      </c>
      <c r="J8" s="3" t="s">
        <v>59</v>
      </c>
      <c r="K8" s="3" t="s">
        <v>164</v>
      </c>
      <c r="L8" s="3">
        <v>1</v>
      </c>
      <c r="M8" s="18" t="s">
        <v>359</v>
      </c>
      <c r="N8" s="3" t="s">
        <v>65</v>
      </c>
      <c r="O8" s="3"/>
      <c r="P8" s="3" t="s">
        <v>302</v>
      </c>
      <c r="Q8" s="19">
        <v>44838</v>
      </c>
      <c r="R8" s="19">
        <v>44838</v>
      </c>
      <c r="S8" s="3"/>
    </row>
    <row r="9" spans="1:19" s="4" customFormat="1" x14ac:dyDescent="0.25">
      <c r="A9" s="3">
        <v>2022</v>
      </c>
      <c r="B9" s="19">
        <v>44743</v>
      </c>
      <c r="C9" s="19">
        <v>44834</v>
      </c>
      <c r="D9" s="4" t="s">
        <v>79</v>
      </c>
      <c r="E9" s="4" t="s">
        <v>144</v>
      </c>
      <c r="F9" s="4" t="s">
        <v>288</v>
      </c>
      <c r="G9" s="4" t="s">
        <v>289</v>
      </c>
      <c r="H9" s="4" t="s">
        <v>290</v>
      </c>
      <c r="I9" s="4" t="s">
        <v>145</v>
      </c>
      <c r="J9" s="4" t="s">
        <v>59</v>
      </c>
      <c r="K9" s="4" t="s">
        <v>143</v>
      </c>
      <c r="L9" s="4">
        <v>2</v>
      </c>
      <c r="M9" s="5" t="s">
        <v>360</v>
      </c>
      <c r="N9" s="3" t="s">
        <v>65</v>
      </c>
      <c r="O9" s="3"/>
      <c r="P9" s="3" t="s">
        <v>302</v>
      </c>
      <c r="Q9" s="19">
        <v>44838</v>
      </c>
      <c r="R9" s="19">
        <v>44838</v>
      </c>
    </row>
    <row r="10" spans="1:19" s="4" customFormat="1" ht="15.75" customHeight="1" x14ac:dyDescent="0.25">
      <c r="A10" s="3">
        <v>2022</v>
      </c>
      <c r="B10" s="19">
        <v>44743</v>
      </c>
      <c r="C10" s="19">
        <v>44834</v>
      </c>
      <c r="D10" s="4" t="s">
        <v>80</v>
      </c>
      <c r="E10" s="4" t="s">
        <v>146</v>
      </c>
      <c r="F10" s="4" t="s">
        <v>337</v>
      </c>
      <c r="G10" s="4" t="s">
        <v>338</v>
      </c>
      <c r="H10" s="4" t="s">
        <v>339</v>
      </c>
      <c r="I10" s="4" t="s">
        <v>147</v>
      </c>
      <c r="J10" s="4" t="s">
        <v>56</v>
      </c>
      <c r="L10" s="4">
        <v>3</v>
      </c>
      <c r="M10" s="5" t="s">
        <v>350</v>
      </c>
      <c r="N10" s="3" t="s">
        <v>65</v>
      </c>
      <c r="O10" s="3"/>
      <c r="P10" s="3" t="s">
        <v>302</v>
      </c>
      <c r="Q10" s="19">
        <v>44838</v>
      </c>
      <c r="R10" s="19">
        <v>44838</v>
      </c>
    </row>
    <row r="11" spans="1:19" s="4" customFormat="1" x14ac:dyDescent="0.25">
      <c r="A11" s="3">
        <v>2022</v>
      </c>
      <c r="B11" s="19">
        <v>44743</v>
      </c>
      <c r="C11" s="19">
        <v>44834</v>
      </c>
      <c r="D11" s="4" t="s">
        <v>80</v>
      </c>
      <c r="E11" s="4" t="s">
        <v>149</v>
      </c>
      <c r="F11" s="4" t="s">
        <v>93</v>
      </c>
      <c r="G11" s="4" t="s">
        <v>94</v>
      </c>
      <c r="H11" s="4" t="s">
        <v>95</v>
      </c>
      <c r="I11" s="4" t="s">
        <v>150</v>
      </c>
      <c r="J11" s="4" t="s">
        <v>58</v>
      </c>
      <c r="K11" s="4" t="s">
        <v>148</v>
      </c>
      <c r="L11" s="3">
        <v>4</v>
      </c>
      <c r="M11" s="5" t="s">
        <v>151</v>
      </c>
      <c r="N11" s="3" t="s">
        <v>65</v>
      </c>
      <c r="O11" s="3"/>
      <c r="P11" s="3" t="s">
        <v>302</v>
      </c>
      <c r="Q11" s="19">
        <v>44838</v>
      </c>
      <c r="R11" s="19">
        <v>44838</v>
      </c>
    </row>
    <row r="12" spans="1:19" s="4" customFormat="1" x14ac:dyDescent="0.25">
      <c r="A12" s="3">
        <v>2022</v>
      </c>
      <c r="B12" s="19">
        <v>44743</v>
      </c>
      <c r="C12" s="19">
        <v>44834</v>
      </c>
      <c r="D12" s="4" t="s">
        <v>79</v>
      </c>
      <c r="E12" s="4" t="s">
        <v>152</v>
      </c>
      <c r="F12" s="4" t="s">
        <v>291</v>
      </c>
      <c r="G12" s="4" t="s">
        <v>292</v>
      </c>
      <c r="H12" s="4" t="s">
        <v>293</v>
      </c>
      <c r="I12" s="4" t="s">
        <v>153</v>
      </c>
      <c r="J12" s="4" t="s">
        <v>59</v>
      </c>
      <c r="K12" s="4" t="s">
        <v>310</v>
      </c>
      <c r="L12" s="4">
        <v>5</v>
      </c>
      <c r="M12" s="5" t="s">
        <v>303</v>
      </c>
      <c r="N12" s="3" t="s">
        <v>65</v>
      </c>
      <c r="O12" s="3"/>
      <c r="P12" s="3" t="s">
        <v>302</v>
      </c>
      <c r="Q12" s="19">
        <v>44838</v>
      </c>
      <c r="R12" s="19">
        <v>44838</v>
      </c>
    </row>
    <row r="13" spans="1:19" s="4" customFormat="1" x14ac:dyDescent="0.25">
      <c r="A13" s="3">
        <v>2022</v>
      </c>
      <c r="B13" s="19">
        <v>44743</v>
      </c>
      <c r="C13" s="19">
        <v>44834</v>
      </c>
      <c r="D13" s="4" t="s">
        <v>81</v>
      </c>
      <c r="E13" s="4" t="s">
        <v>154</v>
      </c>
      <c r="F13" s="4" t="s">
        <v>97</v>
      </c>
      <c r="G13" s="4" t="s">
        <v>98</v>
      </c>
      <c r="H13" s="4" t="s">
        <v>99</v>
      </c>
      <c r="I13" s="4" t="s">
        <v>155</v>
      </c>
      <c r="J13" s="4" t="s">
        <v>59</v>
      </c>
      <c r="K13" s="4" t="s">
        <v>148</v>
      </c>
      <c r="L13" s="4">
        <v>6</v>
      </c>
      <c r="M13" s="5" t="s">
        <v>156</v>
      </c>
      <c r="N13" s="3" t="s">
        <v>65</v>
      </c>
      <c r="O13" s="3"/>
      <c r="P13" s="3" t="s">
        <v>302</v>
      </c>
      <c r="Q13" s="19">
        <v>44838</v>
      </c>
      <c r="R13" s="19">
        <v>44838</v>
      </c>
    </row>
    <row r="14" spans="1:19" s="4" customFormat="1" x14ac:dyDescent="0.25">
      <c r="A14" s="3">
        <v>2022</v>
      </c>
      <c r="B14" s="19">
        <v>44743</v>
      </c>
      <c r="C14" s="19">
        <v>44834</v>
      </c>
      <c r="D14" s="4" t="s">
        <v>82</v>
      </c>
      <c r="E14" s="4" t="s">
        <v>157</v>
      </c>
      <c r="F14" s="4" t="s">
        <v>100</v>
      </c>
      <c r="G14" s="4" t="s">
        <v>101</v>
      </c>
      <c r="H14" s="4" t="s">
        <v>102</v>
      </c>
      <c r="I14" s="4" t="s">
        <v>158</v>
      </c>
      <c r="J14" s="4" t="s">
        <v>57</v>
      </c>
      <c r="L14" s="3">
        <v>7</v>
      </c>
      <c r="M14" s="5" t="s">
        <v>159</v>
      </c>
      <c r="N14" s="3" t="s">
        <v>65</v>
      </c>
      <c r="O14" s="3"/>
      <c r="P14" s="3" t="s">
        <v>302</v>
      </c>
      <c r="Q14" s="19">
        <v>44838</v>
      </c>
      <c r="R14" s="19">
        <v>44838</v>
      </c>
    </row>
    <row r="15" spans="1:19" s="4" customFormat="1" x14ac:dyDescent="0.25">
      <c r="A15" s="3">
        <v>2022</v>
      </c>
      <c r="B15" s="19">
        <v>44743</v>
      </c>
      <c r="C15" s="19">
        <v>44834</v>
      </c>
      <c r="D15" s="4" t="s">
        <v>83</v>
      </c>
      <c r="E15" s="4" t="s">
        <v>160</v>
      </c>
      <c r="F15" s="4" t="s">
        <v>361</v>
      </c>
      <c r="G15" s="4" t="s">
        <v>99</v>
      </c>
      <c r="H15" s="4" t="s">
        <v>362</v>
      </c>
      <c r="I15" s="4" t="s">
        <v>161</v>
      </c>
      <c r="J15" s="4" t="s">
        <v>59</v>
      </c>
      <c r="K15" s="4" t="s">
        <v>143</v>
      </c>
      <c r="L15" s="4">
        <v>8</v>
      </c>
      <c r="M15" s="5" t="s">
        <v>372</v>
      </c>
      <c r="N15" s="3" t="s">
        <v>65</v>
      </c>
      <c r="O15" s="3"/>
      <c r="P15" s="3" t="s">
        <v>302</v>
      </c>
      <c r="Q15" s="19">
        <v>44838</v>
      </c>
      <c r="R15" s="19">
        <v>44838</v>
      </c>
    </row>
    <row r="16" spans="1:19" s="4" customFormat="1" x14ac:dyDescent="0.25">
      <c r="A16" s="3">
        <v>2022</v>
      </c>
      <c r="B16" s="19">
        <v>44743</v>
      </c>
      <c r="C16" s="19">
        <v>44834</v>
      </c>
      <c r="D16" s="4" t="s">
        <v>81</v>
      </c>
      <c r="E16" s="4" t="s">
        <v>162</v>
      </c>
      <c r="F16" s="4" t="s">
        <v>294</v>
      </c>
      <c r="G16" s="4" t="s">
        <v>98</v>
      </c>
      <c r="H16" s="4" t="s">
        <v>290</v>
      </c>
      <c r="I16" s="4" t="s">
        <v>163</v>
      </c>
      <c r="J16" s="4" t="s">
        <v>59</v>
      </c>
      <c r="K16" s="4" t="s">
        <v>164</v>
      </c>
      <c r="L16" s="4">
        <v>9</v>
      </c>
      <c r="M16" s="5" t="s">
        <v>165</v>
      </c>
      <c r="N16" s="3" t="s">
        <v>65</v>
      </c>
      <c r="O16" s="3"/>
      <c r="P16" s="3" t="s">
        <v>302</v>
      </c>
      <c r="Q16" s="19">
        <v>44838</v>
      </c>
      <c r="R16" s="19">
        <v>44838</v>
      </c>
    </row>
    <row r="17" spans="1:18" s="4" customFormat="1" x14ac:dyDescent="0.25">
      <c r="A17" s="3">
        <v>2022</v>
      </c>
      <c r="B17" s="19">
        <v>44743</v>
      </c>
      <c r="C17" s="19">
        <v>44834</v>
      </c>
      <c r="D17" s="4" t="s">
        <v>84</v>
      </c>
      <c r="E17" s="4" t="s">
        <v>85</v>
      </c>
      <c r="F17" s="4" t="s">
        <v>370</v>
      </c>
      <c r="G17" s="4" t="s">
        <v>106</v>
      </c>
      <c r="H17" s="4" t="s">
        <v>371</v>
      </c>
      <c r="I17" s="4" t="s">
        <v>166</v>
      </c>
      <c r="J17" s="4" t="s">
        <v>59</v>
      </c>
      <c r="K17" s="4" t="s">
        <v>143</v>
      </c>
      <c r="L17" s="3">
        <v>10</v>
      </c>
      <c r="M17" s="5" t="s">
        <v>384</v>
      </c>
      <c r="N17" s="3" t="s">
        <v>65</v>
      </c>
      <c r="O17" s="3"/>
      <c r="P17" s="3" t="s">
        <v>302</v>
      </c>
      <c r="Q17" s="19">
        <v>44838</v>
      </c>
      <c r="R17" s="19">
        <v>44838</v>
      </c>
    </row>
    <row r="18" spans="1:18" s="4" customFormat="1" x14ac:dyDescent="0.25">
      <c r="A18" s="3">
        <v>2022</v>
      </c>
      <c r="B18" s="19">
        <v>44743</v>
      </c>
      <c r="C18" s="19">
        <v>44834</v>
      </c>
      <c r="D18" s="4" t="s">
        <v>79</v>
      </c>
      <c r="E18" s="4" t="s">
        <v>167</v>
      </c>
      <c r="F18" s="4" t="s">
        <v>104</v>
      </c>
      <c r="G18" s="4" t="s">
        <v>96</v>
      </c>
      <c r="H18" s="4" t="s">
        <v>92</v>
      </c>
      <c r="I18" s="4" t="s">
        <v>168</v>
      </c>
      <c r="J18" s="4" t="s">
        <v>58</v>
      </c>
      <c r="K18" s="4" t="s">
        <v>148</v>
      </c>
      <c r="L18" s="4">
        <v>11</v>
      </c>
      <c r="M18" s="5" t="s">
        <v>169</v>
      </c>
      <c r="N18" s="3" t="s">
        <v>65</v>
      </c>
      <c r="O18" s="3"/>
      <c r="P18" s="3" t="s">
        <v>302</v>
      </c>
      <c r="Q18" s="19">
        <v>44838</v>
      </c>
      <c r="R18" s="19">
        <v>44838</v>
      </c>
    </row>
    <row r="19" spans="1:18" s="4" customFormat="1" x14ac:dyDescent="0.25">
      <c r="A19" s="3">
        <v>2022</v>
      </c>
      <c r="B19" s="19">
        <v>44743</v>
      </c>
      <c r="C19" s="19">
        <v>44834</v>
      </c>
      <c r="D19" s="4" t="s">
        <v>82</v>
      </c>
      <c r="E19" s="4" t="s">
        <v>170</v>
      </c>
      <c r="F19" s="4" t="s">
        <v>105</v>
      </c>
      <c r="G19" s="4" t="s">
        <v>106</v>
      </c>
      <c r="H19" s="4" t="s">
        <v>107</v>
      </c>
      <c r="I19" s="4" t="s">
        <v>171</v>
      </c>
      <c r="J19" s="4" t="s">
        <v>58</v>
      </c>
      <c r="K19" s="4" t="s">
        <v>172</v>
      </c>
      <c r="L19" s="4">
        <v>12</v>
      </c>
      <c r="M19" s="5" t="s">
        <v>173</v>
      </c>
      <c r="N19" s="3" t="s">
        <v>65</v>
      </c>
      <c r="O19" s="3"/>
      <c r="P19" s="3" t="s">
        <v>302</v>
      </c>
      <c r="Q19" s="19">
        <v>44838</v>
      </c>
      <c r="R19" s="19">
        <v>44838</v>
      </c>
    </row>
    <row r="20" spans="1:18" s="4" customFormat="1" x14ac:dyDescent="0.25">
      <c r="A20" s="3">
        <v>2022</v>
      </c>
      <c r="B20" s="19">
        <v>44743</v>
      </c>
      <c r="C20" s="19">
        <v>44834</v>
      </c>
      <c r="D20" s="4" t="s">
        <v>86</v>
      </c>
      <c r="E20" s="4" t="s">
        <v>174</v>
      </c>
      <c r="F20" s="4" t="s">
        <v>108</v>
      </c>
      <c r="G20" s="4" t="s">
        <v>109</v>
      </c>
      <c r="H20" s="4" t="s">
        <v>110</v>
      </c>
      <c r="I20" s="4" t="s">
        <v>175</v>
      </c>
      <c r="J20" s="4" t="s">
        <v>59</v>
      </c>
      <c r="K20" s="4" t="s">
        <v>176</v>
      </c>
      <c r="L20" s="3">
        <v>13</v>
      </c>
      <c r="M20" s="5" t="s">
        <v>177</v>
      </c>
      <c r="N20" s="3" t="s">
        <v>65</v>
      </c>
      <c r="O20" s="3"/>
      <c r="P20" s="3" t="s">
        <v>302</v>
      </c>
      <c r="Q20" s="19">
        <v>44838</v>
      </c>
      <c r="R20" s="19">
        <v>44838</v>
      </c>
    </row>
    <row r="21" spans="1:18" s="4" customFormat="1" x14ac:dyDescent="0.25">
      <c r="A21" s="3">
        <v>2022</v>
      </c>
      <c r="B21" s="19">
        <v>44743</v>
      </c>
      <c r="C21" s="19">
        <v>44834</v>
      </c>
      <c r="D21" s="4" t="s">
        <v>81</v>
      </c>
      <c r="E21" s="4" t="s">
        <v>178</v>
      </c>
      <c r="F21" s="4" t="s">
        <v>111</v>
      </c>
      <c r="G21" s="4" t="s">
        <v>112</v>
      </c>
      <c r="H21" s="4" t="s">
        <v>99</v>
      </c>
      <c r="I21" s="4" t="s">
        <v>179</v>
      </c>
      <c r="J21" s="4" t="s">
        <v>59</v>
      </c>
      <c r="K21" s="4" t="s">
        <v>176</v>
      </c>
      <c r="L21" s="4">
        <v>14</v>
      </c>
      <c r="M21" s="5" t="s">
        <v>180</v>
      </c>
      <c r="N21" s="3" t="s">
        <v>65</v>
      </c>
      <c r="O21" s="3"/>
      <c r="P21" s="3" t="s">
        <v>302</v>
      </c>
      <c r="Q21" s="19">
        <v>44838</v>
      </c>
      <c r="R21" s="19">
        <v>44838</v>
      </c>
    </row>
    <row r="22" spans="1:18" s="4" customFormat="1" x14ac:dyDescent="0.25">
      <c r="A22" s="3">
        <v>2022</v>
      </c>
      <c r="B22" s="19">
        <v>44743</v>
      </c>
      <c r="C22" s="19">
        <v>44834</v>
      </c>
      <c r="D22" s="4" t="s">
        <v>86</v>
      </c>
      <c r="E22" s="4" t="s">
        <v>87</v>
      </c>
      <c r="F22" s="4" t="s">
        <v>307</v>
      </c>
      <c r="G22" s="4" t="s">
        <v>308</v>
      </c>
      <c r="H22" s="4" t="s">
        <v>309</v>
      </c>
      <c r="I22" s="4" t="s">
        <v>181</v>
      </c>
      <c r="J22" s="4" t="s">
        <v>59</v>
      </c>
      <c r="K22" s="4" t="s">
        <v>311</v>
      </c>
      <c r="L22" s="4">
        <v>15</v>
      </c>
      <c r="M22" s="5" t="s">
        <v>336</v>
      </c>
      <c r="N22" s="3" t="s">
        <v>65</v>
      </c>
      <c r="O22" s="3"/>
      <c r="P22" s="3" t="s">
        <v>302</v>
      </c>
      <c r="Q22" s="19">
        <v>44838</v>
      </c>
      <c r="R22" s="19">
        <v>44838</v>
      </c>
    </row>
    <row r="23" spans="1:18" s="4" customFormat="1" x14ac:dyDescent="0.25">
      <c r="A23" s="3">
        <v>2022</v>
      </c>
      <c r="B23" s="19">
        <v>44743</v>
      </c>
      <c r="C23" s="19">
        <v>44834</v>
      </c>
      <c r="D23" s="4" t="s">
        <v>86</v>
      </c>
      <c r="E23" s="4" t="s">
        <v>88</v>
      </c>
      <c r="F23" s="4" t="s">
        <v>113</v>
      </c>
      <c r="G23" s="4" t="s">
        <v>114</v>
      </c>
      <c r="H23" s="4" t="s">
        <v>94</v>
      </c>
      <c r="I23" s="4" t="s">
        <v>182</v>
      </c>
      <c r="J23" s="4" t="s">
        <v>59</v>
      </c>
      <c r="K23" s="4" t="s">
        <v>183</v>
      </c>
      <c r="L23" s="3">
        <v>16</v>
      </c>
      <c r="M23" s="5" t="s">
        <v>184</v>
      </c>
      <c r="N23" s="3" t="s">
        <v>65</v>
      </c>
      <c r="O23" s="3"/>
      <c r="P23" s="3" t="s">
        <v>302</v>
      </c>
      <c r="Q23" s="19">
        <v>44838</v>
      </c>
      <c r="R23" s="19">
        <v>44838</v>
      </c>
    </row>
    <row r="24" spans="1:18" s="4" customFormat="1" x14ac:dyDescent="0.25">
      <c r="A24" s="3">
        <v>2022</v>
      </c>
      <c r="B24" s="19">
        <v>44743</v>
      </c>
      <c r="C24" s="19">
        <v>44834</v>
      </c>
      <c r="D24" s="4" t="s">
        <v>79</v>
      </c>
      <c r="E24" s="4" t="s">
        <v>185</v>
      </c>
      <c r="F24" s="4" t="s">
        <v>295</v>
      </c>
      <c r="G24" s="4" t="s">
        <v>296</v>
      </c>
      <c r="H24" s="4" t="s">
        <v>297</v>
      </c>
      <c r="I24" s="4" t="s">
        <v>186</v>
      </c>
      <c r="J24" s="4" t="s">
        <v>59</v>
      </c>
      <c r="K24" s="4" t="s">
        <v>312</v>
      </c>
      <c r="L24" s="4">
        <v>17</v>
      </c>
      <c r="M24" s="5" t="s">
        <v>304</v>
      </c>
      <c r="N24" s="3" t="s">
        <v>65</v>
      </c>
      <c r="O24" s="3"/>
      <c r="P24" s="3" t="s">
        <v>302</v>
      </c>
      <c r="Q24" s="19">
        <v>44838</v>
      </c>
      <c r="R24" s="19">
        <v>44838</v>
      </c>
    </row>
    <row r="25" spans="1:18" s="4" customFormat="1" x14ac:dyDescent="0.25">
      <c r="A25" s="3">
        <v>2022</v>
      </c>
      <c r="B25" s="19">
        <v>44743</v>
      </c>
      <c r="C25" s="19">
        <v>44834</v>
      </c>
      <c r="D25" s="4" t="s">
        <v>81</v>
      </c>
      <c r="E25" s="4" t="s">
        <v>187</v>
      </c>
      <c r="F25" s="4" t="s">
        <v>116</v>
      </c>
      <c r="G25" s="4" t="s">
        <v>117</v>
      </c>
      <c r="H25" s="4" t="s">
        <v>118</v>
      </c>
      <c r="I25" s="4" t="s">
        <v>188</v>
      </c>
      <c r="J25" s="4" t="s">
        <v>59</v>
      </c>
      <c r="K25" s="4" t="s">
        <v>189</v>
      </c>
      <c r="L25" s="4">
        <v>18</v>
      </c>
      <c r="M25" s="5" t="s">
        <v>190</v>
      </c>
      <c r="N25" s="3" t="s">
        <v>65</v>
      </c>
      <c r="O25" s="3"/>
      <c r="P25" s="3" t="s">
        <v>302</v>
      </c>
      <c r="Q25" s="19">
        <v>44838</v>
      </c>
      <c r="R25" s="19">
        <v>44838</v>
      </c>
    </row>
    <row r="26" spans="1:18" s="4" customFormat="1" x14ac:dyDescent="0.25">
      <c r="A26" s="3">
        <v>2022</v>
      </c>
      <c r="B26" s="19">
        <v>44743</v>
      </c>
      <c r="C26" s="19">
        <v>44834</v>
      </c>
      <c r="D26" s="4" t="s">
        <v>82</v>
      </c>
      <c r="E26" s="4" t="s">
        <v>191</v>
      </c>
      <c r="F26" s="4" t="s">
        <v>119</v>
      </c>
      <c r="G26" s="4" t="s">
        <v>96</v>
      </c>
      <c r="H26" s="4" t="s">
        <v>120</v>
      </c>
      <c r="I26" s="4" t="s">
        <v>192</v>
      </c>
      <c r="J26" s="4" t="s">
        <v>59</v>
      </c>
      <c r="K26" s="4" t="s">
        <v>193</v>
      </c>
      <c r="L26" s="3">
        <v>19</v>
      </c>
      <c r="M26" s="5" t="s">
        <v>194</v>
      </c>
      <c r="N26" s="3" t="s">
        <v>65</v>
      </c>
      <c r="O26" s="3"/>
      <c r="P26" s="3" t="s">
        <v>302</v>
      </c>
      <c r="Q26" s="19">
        <v>44838</v>
      </c>
      <c r="R26" s="19">
        <v>44838</v>
      </c>
    </row>
    <row r="27" spans="1:18" s="4" customFormat="1" x14ac:dyDescent="0.25">
      <c r="A27" s="3">
        <v>2022</v>
      </c>
      <c r="B27" s="19">
        <v>44743</v>
      </c>
      <c r="C27" s="19">
        <v>44834</v>
      </c>
      <c r="D27" s="4" t="s">
        <v>79</v>
      </c>
      <c r="E27" s="4" t="s">
        <v>195</v>
      </c>
      <c r="F27" s="4" t="s">
        <v>298</v>
      </c>
      <c r="G27" s="4" t="s">
        <v>106</v>
      </c>
      <c r="H27" s="4" t="s">
        <v>128</v>
      </c>
      <c r="I27" s="4" t="s">
        <v>196</v>
      </c>
      <c r="J27" s="4" t="s">
        <v>59</v>
      </c>
      <c r="K27" s="4" t="s">
        <v>313</v>
      </c>
      <c r="L27" s="4">
        <v>20</v>
      </c>
      <c r="M27" s="5"/>
      <c r="N27" s="3" t="s">
        <v>65</v>
      </c>
      <c r="O27" s="3"/>
      <c r="P27" s="3" t="s">
        <v>302</v>
      </c>
      <c r="Q27" s="19">
        <v>44838</v>
      </c>
      <c r="R27" s="19">
        <v>44838</v>
      </c>
    </row>
    <row r="28" spans="1:18" s="4" customFormat="1" x14ac:dyDescent="0.25">
      <c r="A28" s="3">
        <v>2022</v>
      </c>
      <c r="B28" s="19">
        <v>44743</v>
      </c>
      <c r="C28" s="19">
        <v>44834</v>
      </c>
      <c r="D28" s="4" t="s">
        <v>84</v>
      </c>
      <c r="E28" s="4" t="s">
        <v>197</v>
      </c>
      <c r="F28" s="4" t="s">
        <v>121</v>
      </c>
      <c r="G28" s="4" t="s">
        <v>122</v>
      </c>
      <c r="H28" s="4" t="s">
        <v>123</v>
      </c>
      <c r="I28" s="4" t="s">
        <v>198</v>
      </c>
      <c r="J28" s="4" t="s">
        <v>60</v>
      </c>
      <c r="K28" s="4" t="s">
        <v>199</v>
      </c>
      <c r="L28" s="4">
        <v>21</v>
      </c>
      <c r="M28" s="5" t="s">
        <v>200</v>
      </c>
      <c r="N28" s="3" t="s">
        <v>65</v>
      </c>
      <c r="O28" s="3"/>
      <c r="P28" s="3" t="s">
        <v>302</v>
      </c>
      <c r="Q28" s="19">
        <v>44838</v>
      </c>
      <c r="R28" s="19">
        <v>44838</v>
      </c>
    </row>
    <row r="29" spans="1:18" s="4" customFormat="1" x14ac:dyDescent="0.25">
      <c r="A29" s="3">
        <v>2022</v>
      </c>
      <c r="B29" s="19">
        <v>44743</v>
      </c>
      <c r="C29" s="19">
        <v>44834</v>
      </c>
      <c r="D29" s="4" t="s">
        <v>84</v>
      </c>
      <c r="E29" s="4" t="s">
        <v>201</v>
      </c>
      <c r="F29" s="4" t="s">
        <v>124</v>
      </c>
      <c r="G29" s="4" t="s">
        <v>115</v>
      </c>
      <c r="H29" s="4" t="s">
        <v>91</v>
      </c>
      <c r="I29" s="4" t="s">
        <v>202</v>
      </c>
      <c r="J29" s="4" t="s">
        <v>59</v>
      </c>
      <c r="K29" s="4" t="s">
        <v>203</v>
      </c>
      <c r="L29" s="3">
        <v>22</v>
      </c>
      <c r="M29" s="5" t="s">
        <v>204</v>
      </c>
      <c r="N29" s="3" t="s">
        <v>65</v>
      </c>
      <c r="O29" s="3"/>
      <c r="P29" s="3" t="s">
        <v>302</v>
      </c>
      <c r="Q29" s="19">
        <v>44838</v>
      </c>
      <c r="R29" s="19">
        <v>44838</v>
      </c>
    </row>
    <row r="30" spans="1:18" s="4" customFormat="1" x14ac:dyDescent="0.25">
      <c r="A30" s="3">
        <v>2022</v>
      </c>
      <c r="B30" s="19">
        <v>44743</v>
      </c>
      <c r="C30" s="19">
        <v>44834</v>
      </c>
      <c r="D30" s="4" t="s">
        <v>81</v>
      </c>
      <c r="E30" s="4" t="s">
        <v>205</v>
      </c>
      <c r="F30" s="4" t="s">
        <v>125</v>
      </c>
      <c r="G30" s="4" t="s">
        <v>126</v>
      </c>
      <c r="H30" s="4" t="s">
        <v>127</v>
      </c>
      <c r="I30" s="4" t="s">
        <v>206</v>
      </c>
      <c r="J30" s="4" t="s">
        <v>57</v>
      </c>
      <c r="L30" s="4">
        <v>23</v>
      </c>
      <c r="M30" s="5" t="s">
        <v>207</v>
      </c>
      <c r="N30" s="3" t="s">
        <v>65</v>
      </c>
      <c r="O30" s="3"/>
      <c r="P30" s="3" t="s">
        <v>302</v>
      </c>
      <c r="Q30" s="19">
        <v>44838</v>
      </c>
      <c r="R30" s="19">
        <v>44838</v>
      </c>
    </row>
    <row r="31" spans="1:18" s="4" customFormat="1" x14ac:dyDescent="0.25">
      <c r="A31" s="3">
        <v>2022</v>
      </c>
      <c r="B31" s="19">
        <v>44743</v>
      </c>
      <c r="C31" s="19">
        <v>44834</v>
      </c>
      <c r="D31" s="4" t="s">
        <v>364</v>
      </c>
      <c r="E31" s="4" t="s">
        <v>208</v>
      </c>
      <c r="F31" s="4" t="s">
        <v>366</v>
      </c>
      <c r="G31" s="4" t="s">
        <v>94</v>
      </c>
      <c r="H31" s="4" t="s">
        <v>367</v>
      </c>
      <c r="I31" s="4" t="s">
        <v>209</v>
      </c>
      <c r="J31" s="4" t="s">
        <v>57</v>
      </c>
      <c r="L31" s="4">
        <v>24</v>
      </c>
      <c r="M31" s="5" t="s">
        <v>363</v>
      </c>
      <c r="N31" s="3" t="s">
        <v>65</v>
      </c>
      <c r="O31" s="3"/>
      <c r="P31" s="3" t="s">
        <v>302</v>
      </c>
      <c r="Q31" s="19">
        <v>44838</v>
      </c>
      <c r="R31" s="19">
        <v>44838</v>
      </c>
    </row>
    <row r="32" spans="1:18" s="4" customFormat="1" x14ac:dyDescent="0.25">
      <c r="A32" s="3">
        <v>2022</v>
      </c>
      <c r="B32" s="19">
        <v>44743</v>
      </c>
      <c r="C32" s="19">
        <v>44834</v>
      </c>
      <c r="D32" s="4" t="s">
        <v>83</v>
      </c>
      <c r="E32" s="4" t="s">
        <v>340</v>
      </c>
      <c r="F32" s="4" t="s">
        <v>341</v>
      </c>
      <c r="G32" s="4" t="s">
        <v>342</v>
      </c>
      <c r="H32" s="4" t="s">
        <v>343</v>
      </c>
      <c r="I32" s="4" t="s">
        <v>210</v>
      </c>
      <c r="J32" s="4" t="s">
        <v>59</v>
      </c>
      <c r="K32" s="4" t="s">
        <v>164</v>
      </c>
      <c r="L32" s="3">
        <v>25</v>
      </c>
      <c r="M32" s="5" t="s">
        <v>351</v>
      </c>
      <c r="N32" s="3" t="s">
        <v>65</v>
      </c>
      <c r="O32" s="3"/>
      <c r="P32" s="3" t="s">
        <v>302</v>
      </c>
      <c r="Q32" s="19">
        <v>44838</v>
      </c>
      <c r="R32" s="19">
        <v>44838</v>
      </c>
    </row>
    <row r="33" spans="1:18" s="4" customFormat="1" x14ac:dyDescent="0.25">
      <c r="A33" s="3">
        <v>2022</v>
      </c>
      <c r="B33" s="19">
        <v>44743</v>
      </c>
      <c r="C33" s="19">
        <v>44834</v>
      </c>
      <c r="D33" s="4" t="s">
        <v>82</v>
      </c>
      <c r="E33" s="4" t="s">
        <v>277</v>
      </c>
      <c r="F33" s="4" t="s">
        <v>278</v>
      </c>
      <c r="G33" s="4" t="s">
        <v>279</v>
      </c>
      <c r="H33" s="4" t="s">
        <v>280</v>
      </c>
      <c r="I33" s="13" t="s">
        <v>281</v>
      </c>
      <c r="J33" s="4" t="s">
        <v>59</v>
      </c>
      <c r="K33" s="4" t="s">
        <v>164</v>
      </c>
      <c r="L33" s="4">
        <v>26</v>
      </c>
      <c r="M33" s="5" t="s">
        <v>282</v>
      </c>
      <c r="N33" s="3" t="s">
        <v>65</v>
      </c>
      <c r="O33" s="3"/>
      <c r="P33" s="3" t="s">
        <v>302</v>
      </c>
      <c r="Q33" s="19">
        <v>44838</v>
      </c>
      <c r="R33" s="19">
        <v>44838</v>
      </c>
    </row>
    <row r="34" spans="1:18" s="4" customFormat="1" x14ac:dyDescent="0.25">
      <c r="A34" s="3">
        <v>2022</v>
      </c>
      <c r="B34" s="19">
        <v>44743</v>
      </c>
      <c r="C34" s="19">
        <v>44834</v>
      </c>
      <c r="D34" s="4" t="s">
        <v>82</v>
      </c>
      <c r="E34" s="4" t="s">
        <v>344</v>
      </c>
      <c r="F34" s="4" t="s">
        <v>345</v>
      </c>
      <c r="G34" s="4" t="s">
        <v>346</v>
      </c>
      <c r="H34" s="4" t="s">
        <v>297</v>
      </c>
      <c r="I34" s="13" t="s">
        <v>354</v>
      </c>
      <c r="J34" s="4" t="s">
        <v>59</v>
      </c>
      <c r="K34" s="4" t="s">
        <v>164</v>
      </c>
      <c r="L34" s="4">
        <v>27</v>
      </c>
      <c r="M34" s="5" t="s">
        <v>355</v>
      </c>
      <c r="N34" s="3" t="s">
        <v>65</v>
      </c>
      <c r="O34" s="3"/>
      <c r="P34" s="3" t="s">
        <v>302</v>
      </c>
      <c r="Q34" s="19">
        <v>44838</v>
      </c>
      <c r="R34" s="19">
        <v>44838</v>
      </c>
    </row>
    <row r="35" spans="1:18" s="4" customFormat="1" x14ac:dyDescent="0.25">
      <c r="A35" s="3">
        <v>2022</v>
      </c>
      <c r="B35" s="19">
        <v>44743</v>
      </c>
      <c r="C35" s="19">
        <v>44834</v>
      </c>
      <c r="D35" s="4" t="s">
        <v>82</v>
      </c>
      <c r="E35" s="4" t="s">
        <v>373</v>
      </c>
      <c r="F35" s="4" t="s">
        <v>374</v>
      </c>
      <c r="G35" s="4" t="s">
        <v>375</v>
      </c>
      <c r="H35" s="4" t="s">
        <v>376</v>
      </c>
      <c r="I35" s="13" t="s">
        <v>210</v>
      </c>
      <c r="J35" s="4" t="s">
        <v>59</v>
      </c>
      <c r="K35" s="4" t="s">
        <v>377</v>
      </c>
      <c r="L35" s="3">
        <v>28</v>
      </c>
      <c r="M35" s="5" t="s">
        <v>378</v>
      </c>
      <c r="N35" s="3" t="s">
        <v>65</v>
      </c>
      <c r="O35" s="3"/>
      <c r="P35" s="3" t="s">
        <v>302</v>
      </c>
      <c r="Q35" s="19">
        <v>44838</v>
      </c>
      <c r="R35" s="19">
        <v>44838</v>
      </c>
    </row>
    <row r="36" spans="1:18" s="4" customFormat="1" x14ac:dyDescent="0.25">
      <c r="A36" s="3">
        <v>2022</v>
      </c>
      <c r="B36" s="19">
        <v>44743</v>
      </c>
      <c r="C36" s="19">
        <v>44834</v>
      </c>
      <c r="D36" s="4" t="s">
        <v>79</v>
      </c>
      <c r="E36" s="4" t="s">
        <v>211</v>
      </c>
      <c r="F36" s="4" t="s">
        <v>299</v>
      </c>
      <c r="G36" s="4" t="s">
        <v>300</v>
      </c>
      <c r="H36" s="4" t="s">
        <v>90</v>
      </c>
      <c r="I36" s="4" t="s">
        <v>212</v>
      </c>
      <c r="J36" s="4" t="s">
        <v>59</v>
      </c>
      <c r="K36" s="4" t="s">
        <v>314</v>
      </c>
      <c r="L36" s="4">
        <v>29</v>
      </c>
      <c r="M36" s="5" t="s">
        <v>305</v>
      </c>
      <c r="N36" s="3" t="s">
        <v>65</v>
      </c>
      <c r="O36" s="3"/>
      <c r="P36" s="3" t="s">
        <v>302</v>
      </c>
      <c r="Q36" s="19">
        <v>44838</v>
      </c>
      <c r="R36" s="19">
        <v>44838</v>
      </c>
    </row>
    <row r="37" spans="1:18" s="4" customFormat="1" x14ac:dyDescent="0.25">
      <c r="A37" s="3">
        <v>2022</v>
      </c>
      <c r="B37" s="19">
        <v>44743</v>
      </c>
      <c r="C37" s="19">
        <v>44834</v>
      </c>
      <c r="D37" s="4" t="s">
        <v>82</v>
      </c>
      <c r="E37" s="4" t="s">
        <v>213</v>
      </c>
      <c r="F37" s="4" t="s">
        <v>129</v>
      </c>
      <c r="G37" s="4" t="s">
        <v>130</v>
      </c>
      <c r="H37" s="4" t="s">
        <v>131</v>
      </c>
      <c r="I37" s="4" t="s">
        <v>214</v>
      </c>
      <c r="J37" s="4" t="s">
        <v>58</v>
      </c>
      <c r="K37" s="4" t="s">
        <v>215</v>
      </c>
      <c r="L37" s="4">
        <v>30</v>
      </c>
      <c r="M37" s="5" t="s">
        <v>216</v>
      </c>
      <c r="N37" s="3" t="s">
        <v>65</v>
      </c>
      <c r="O37" s="3"/>
      <c r="P37" s="3" t="s">
        <v>302</v>
      </c>
      <c r="Q37" s="19">
        <v>44838</v>
      </c>
      <c r="R37" s="19">
        <v>44838</v>
      </c>
    </row>
    <row r="38" spans="1:18" s="4" customFormat="1" x14ac:dyDescent="0.25">
      <c r="A38" s="3">
        <v>2022</v>
      </c>
      <c r="B38" s="19">
        <v>44743</v>
      </c>
      <c r="C38" s="19">
        <v>44834</v>
      </c>
      <c r="D38" s="4" t="s">
        <v>82</v>
      </c>
      <c r="E38" s="4" t="s">
        <v>217</v>
      </c>
      <c r="F38" s="4" t="s">
        <v>132</v>
      </c>
      <c r="G38" s="4" t="s">
        <v>133</v>
      </c>
      <c r="H38" s="4" t="s">
        <v>134</v>
      </c>
      <c r="I38" s="4" t="s">
        <v>218</v>
      </c>
      <c r="J38" s="4" t="s">
        <v>59</v>
      </c>
      <c r="K38" s="4" t="s">
        <v>219</v>
      </c>
      <c r="L38" s="3">
        <v>31</v>
      </c>
      <c r="M38" s="5" t="s">
        <v>220</v>
      </c>
      <c r="N38" s="3" t="s">
        <v>65</v>
      </c>
      <c r="O38" s="3"/>
      <c r="P38" s="3" t="s">
        <v>302</v>
      </c>
      <c r="Q38" s="19">
        <v>44838</v>
      </c>
      <c r="R38" s="19">
        <v>44838</v>
      </c>
    </row>
    <row r="39" spans="1:18" s="4" customFormat="1" x14ac:dyDescent="0.25">
      <c r="A39" s="3">
        <v>2022</v>
      </c>
      <c r="B39" s="19">
        <v>44743</v>
      </c>
      <c r="C39" s="19">
        <v>44834</v>
      </c>
      <c r="D39" s="4" t="s">
        <v>82</v>
      </c>
      <c r="E39" s="4" t="s">
        <v>379</v>
      </c>
      <c r="F39" s="4" t="s">
        <v>380</v>
      </c>
      <c r="G39" s="4" t="s">
        <v>381</v>
      </c>
      <c r="H39" s="4" t="s">
        <v>382</v>
      </c>
      <c r="I39" s="4" t="s">
        <v>383</v>
      </c>
      <c r="J39" s="4" t="s">
        <v>57</v>
      </c>
      <c r="L39" s="4">
        <v>32</v>
      </c>
      <c r="M39" s="5"/>
      <c r="N39" s="3" t="s">
        <v>65</v>
      </c>
      <c r="O39" s="3"/>
      <c r="P39" s="3" t="s">
        <v>302</v>
      </c>
      <c r="Q39" s="19">
        <v>44838</v>
      </c>
      <c r="R39" s="19">
        <v>44838</v>
      </c>
    </row>
    <row r="40" spans="1:18" s="4" customFormat="1" x14ac:dyDescent="0.25">
      <c r="A40" s="3">
        <v>2022</v>
      </c>
      <c r="B40" s="19">
        <v>44743</v>
      </c>
      <c r="C40" s="19">
        <v>44834</v>
      </c>
      <c r="D40" s="4" t="s">
        <v>365</v>
      </c>
      <c r="E40" s="4" t="s">
        <v>221</v>
      </c>
      <c r="F40" s="4" t="s">
        <v>301</v>
      </c>
      <c r="G40" s="4" t="s">
        <v>103</v>
      </c>
      <c r="H40" s="4" t="s">
        <v>94</v>
      </c>
      <c r="I40" s="4" t="s">
        <v>222</v>
      </c>
      <c r="J40" s="4" t="s">
        <v>60</v>
      </c>
      <c r="K40" s="4" t="s">
        <v>315</v>
      </c>
      <c r="L40" s="4">
        <v>33</v>
      </c>
      <c r="M40" s="5" t="s">
        <v>306</v>
      </c>
      <c r="N40" s="3" t="s">
        <v>65</v>
      </c>
      <c r="O40" s="3"/>
      <c r="P40" s="3" t="s">
        <v>302</v>
      </c>
      <c r="Q40" s="19">
        <v>44838</v>
      </c>
      <c r="R40" s="19">
        <v>44838</v>
      </c>
    </row>
    <row r="41" spans="1:18" s="4" customFormat="1" x14ac:dyDescent="0.25">
      <c r="A41" s="3">
        <v>2022</v>
      </c>
      <c r="B41" s="19">
        <v>44743</v>
      </c>
      <c r="C41" s="19">
        <v>44834</v>
      </c>
      <c r="D41" s="4" t="s">
        <v>81</v>
      </c>
      <c r="E41" s="4" t="s">
        <v>89</v>
      </c>
      <c r="F41" s="4" t="s">
        <v>135</v>
      </c>
      <c r="G41" s="4" t="s">
        <v>136</v>
      </c>
      <c r="H41" s="4" t="s">
        <v>137</v>
      </c>
      <c r="I41" s="4" t="s">
        <v>222</v>
      </c>
      <c r="J41" s="4" t="s">
        <v>60</v>
      </c>
      <c r="K41" s="4" t="s">
        <v>223</v>
      </c>
      <c r="L41" s="3">
        <v>34</v>
      </c>
      <c r="M41" s="5" t="s">
        <v>224</v>
      </c>
      <c r="N41" s="3" t="s">
        <v>65</v>
      </c>
      <c r="O41" s="3"/>
      <c r="P41" s="3" t="s">
        <v>302</v>
      </c>
      <c r="Q41" s="19">
        <v>44838</v>
      </c>
      <c r="R41" s="19">
        <v>44838</v>
      </c>
    </row>
    <row r="42" spans="1:18" s="4" customFormat="1" x14ac:dyDescent="0.25">
      <c r="A42" s="3">
        <v>2022</v>
      </c>
      <c r="B42" s="19">
        <v>44743</v>
      </c>
      <c r="C42" s="19">
        <v>44834</v>
      </c>
      <c r="D42" s="4" t="s">
        <v>84</v>
      </c>
      <c r="E42" s="4" t="s">
        <v>225</v>
      </c>
      <c r="F42" s="4" t="s">
        <v>138</v>
      </c>
      <c r="G42" s="4" t="s">
        <v>139</v>
      </c>
      <c r="H42" s="4" t="s">
        <v>140</v>
      </c>
      <c r="I42" s="4" t="s">
        <v>226</v>
      </c>
      <c r="J42" s="4" t="s">
        <v>59</v>
      </c>
      <c r="K42" s="4" t="s">
        <v>143</v>
      </c>
      <c r="L42" s="4">
        <v>35</v>
      </c>
      <c r="M42" s="5" t="s">
        <v>227</v>
      </c>
      <c r="N42" s="3" t="s">
        <v>65</v>
      </c>
      <c r="O42" s="3"/>
      <c r="P42" s="3" t="s">
        <v>302</v>
      </c>
      <c r="Q42" s="19">
        <v>44838</v>
      </c>
      <c r="R42" s="19">
        <v>44838</v>
      </c>
    </row>
    <row r="43" spans="1:18" s="4" customFormat="1" x14ac:dyDescent="0.25">
      <c r="A43" s="3">
        <v>2022</v>
      </c>
      <c r="B43" s="19">
        <v>44743</v>
      </c>
      <c r="C43" s="19">
        <v>44834</v>
      </c>
      <c r="D43" s="4" t="s">
        <v>82</v>
      </c>
      <c r="E43" s="4" t="s">
        <v>228</v>
      </c>
      <c r="F43" s="4" t="s">
        <v>141</v>
      </c>
      <c r="G43" s="4" t="s">
        <v>133</v>
      </c>
      <c r="H43" s="4" t="s">
        <v>134</v>
      </c>
      <c r="I43" s="4" t="s">
        <v>229</v>
      </c>
      <c r="J43" s="4" t="s">
        <v>59</v>
      </c>
      <c r="K43" s="4" t="s">
        <v>230</v>
      </c>
      <c r="L43" s="4">
        <v>36</v>
      </c>
      <c r="M43" s="5" t="s">
        <v>231</v>
      </c>
      <c r="N43" s="3" t="s">
        <v>65</v>
      </c>
      <c r="O43" s="3"/>
      <c r="P43" s="3" t="s">
        <v>302</v>
      </c>
      <c r="Q43" s="19">
        <v>44838</v>
      </c>
      <c r="R43" s="19">
        <v>44838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8" xr:uid="{00000000-0002-0000-0000-000000000000}">
      <formula1>Hidden_19</formula1>
    </dataValidation>
    <dataValidation type="list" allowBlank="1" showErrorMessage="1" sqref="N8:N198" xr:uid="{00000000-0002-0000-0000-000001000000}">
      <formula1>Hidden_213</formula1>
    </dataValidation>
  </dataValidations>
  <hyperlinks>
    <hyperlink ref="M21" r:id="rId1" xr:uid="{B482FF27-B17A-4C33-BE42-C179BFF4087E}"/>
    <hyperlink ref="M25" r:id="rId2" xr:uid="{A1573DE8-7A56-444B-B38A-B6315C3F817F}"/>
    <hyperlink ref="M28" r:id="rId3" xr:uid="{878AE227-7763-49C0-BE64-25FA76357D5D}"/>
    <hyperlink ref="M42" r:id="rId4" xr:uid="{8EA02F29-6144-4B33-896E-C0BC985DD328}"/>
    <hyperlink ref="M37" r:id="rId5" xr:uid="{F2D2FAFC-810E-4454-A950-58653701E3BC}"/>
    <hyperlink ref="M16" r:id="rId6" xr:uid="{70C93A44-3793-4691-B389-8527B27C8F12}"/>
    <hyperlink ref="M38" r:id="rId7" xr:uid="{E2639D3A-3DB8-4A51-B1F4-B5F3079DA402}"/>
    <hyperlink ref="M11" r:id="rId8" xr:uid="{5E51BE7D-7D7E-46C4-9364-CCD4FF1C5C5C}"/>
    <hyperlink ref="M13" r:id="rId9" xr:uid="{E99BDA7E-267B-43CB-B789-354369048DA7}"/>
    <hyperlink ref="M14" r:id="rId10" xr:uid="{B7FDDC7B-F063-4FDC-9578-AB094C04B4C2}"/>
    <hyperlink ref="M18" r:id="rId11" xr:uid="{CFA92DFE-EF6E-4F44-98CA-87774843BE97}"/>
    <hyperlink ref="M19" r:id="rId12" xr:uid="{F2B68B3E-2BF9-4EE9-AE12-CD84B682DFE1}"/>
    <hyperlink ref="M20" r:id="rId13" xr:uid="{BB29BEB3-50F0-40C6-B7A0-66947443EFEA}"/>
    <hyperlink ref="M23" r:id="rId14" xr:uid="{FA0AD2D3-5A88-438B-959B-558DF39A7A33}"/>
    <hyperlink ref="M26" r:id="rId15" xr:uid="{2A35C8DA-1631-430C-A9EA-1C5D55E958F1}"/>
    <hyperlink ref="M29" r:id="rId16" xr:uid="{4516BCF0-5381-4A8D-80C1-D97263C0C6AF}"/>
    <hyperlink ref="M30" r:id="rId17" xr:uid="{2E6B65BD-E38B-47BD-9CAA-60E3394BB95D}"/>
    <hyperlink ref="M41" r:id="rId18" xr:uid="{F96EC03D-9415-4A2B-BABD-4C51BAD6C154}"/>
    <hyperlink ref="M43" r:id="rId19" xr:uid="{0FD91D54-0FA6-41A0-BB2A-A477B26F44AD}"/>
    <hyperlink ref="M33" r:id="rId20" xr:uid="{2CCA9519-797E-451D-971E-B20E16F31EF1}"/>
    <hyperlink ref="M8" r:id="rId21" xr:uid="{4F66B5B7-AB36-458D-AB4B-5AD6FC41D5AA}"/>
    <hyperlink ref="M9" r:id="rId22" xr:uid="{15FDFBF1-1FFA-417A-9B68-E299901EDB6D}"/>
    <hyperlink ref="M24" r:id="rId23" xr:uid="{551FCFF2-41B0-463A-B760-83D55933C0B0}"/>
    <hyperlink ref="M36" r:id="rId24" xr:uid="{521AC823-0E19-4D6F-BB58-E9EA8C7485ED}"/>
    <hyperlink ref="M40" r:id="rId25" xr:uid="{5351BA1F-0B7E-47DB-A379-19096574AF91}"/>
    <hyperlink ref="M12" r:id="rId26" xr:uid="{691516E1-09EB-4F7B-A14E-FA255E0780C6}"/>
    <hyperlink ref="M22" r:id="rId27" xr:uid="{6EA491A2-4BD9-4A93-A074-CC4C3798A258}"/>
    <hyperlink ref="M10" r:id="rId28" xr:uid="{98296191-D4DC-4AD4-9793-E28C29950A95}"/>
    <hyperlink ref="M32" r:id="rId29" xr:uid="{AEE18AEF-6CE8-4B47-ACCE-8CE144304089}"/>
    <hyperlink ref="M34" r:id="rId30" xr:uid="{263798AA-CB9F-4AC5-BE9F-CC4A016699B3}"/>
    <hyperlink ref="M15" r:id="rId31" xr:uid="{236B6DFB-CB14-468B-8801-A5643CD8CEB6}"/>
    <hyperlink ref="M35" r:id="rId32" xr:uid="{3FEA7380-F845-4BE0-B76D-4681B38AB7C6}"/>
    <hyperlink ref="M17" r:id="rId33" xr:uid="{6717D90C-D569-4789-AF44-69FB8D23E834}"/>
  </hyperlinks>
  <pageMargins left="0.7" right="0.7" top="0.75" bottom="0.75" header="0.3" footer="0.3"/>
  <pageSetup scale="19" orientation="landscape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9"/>
  <sheetViews>
    <sheetView topLeftCell="A22" zoomScale="112" zoomScaleNormal="112" workbookViewId="0">
      <selection activeCell="B23" sqref="B23"/>
    </sheetView>
  </sheetViews>
  <sheetFormatPr baseColWidth="10" defaultColWidth="9.140625" defaultRowHeight="15" x14ac:dyDescent="0.25"/>
  <cols>
    <col min="1" max="1" width="3.1406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4">
        <v>1</v>
      </c>
      <c r="B4" s="15">
        <v>2020</v>
      </c>
      <c r="C4" s="15" t="s">
        <v>316</v>
      </c>
      <c r="D4" s="6" t="s">
        <v>335</v>
      </c>
      <c r="E4" s="6" t="s">
        <v>317</v>
      </c>
      <c r="F4" s="6" t="s">
        <v>318</v>
      </c>
    </row>
    <row r="5" spans="1:7" x14ac:dyDescent="0.25">
      <c r="A5" s="4">
        <v>2</v>
      </c>
      <c r="B5" s="10" t="s">
        <v>319</v>
      </c>
      <c r="C5" s="10" t="s">
        <v>319</v>
      </c>
      <c r="D5" s="8" t="s">
        <v>320</v>
      </c>
      <c r="E5" s="4" t="s">
        <v>321</v>
      </c>
      <c r="F5" s="4" t="s">
        <v>322</v>
      </c>
    </row>
    <row r="6" spans="1:7" s="11" customFormat="1" x14ac:dyDescent="0.25">
      <c r="A6" s="4">
        <v>3</v>
      </c>
      <c r="B6" s="9">
        <v>42583</v>
      </c>
      <c r="C6" s="9" t="s">
        <v>348</v>
      </c>
      <c r="D6" s="4" t="s">
        <v>347</v>
      </c>
      <c r="E6" s="4" t="s">
        <v>349</v>
      </c>
      <c r="F6" s="4" t="s">
        <v>322</v>
      </c>
    </row>
    <row r="7" spans="1:7" x14ac:dyDescent="0.25">
      <c r="A7" s="4">
        <v>4</v>
      </c>
      <c r="B7" s="9">
        <v>31107</v>
      </c>
      <c r="C7" s="9" t="s">
        <v>234</v>
      </c>
      <c r="D7" s="4" t="s">
        <v>235</v>
      </c>
      <c r="E7" s="4" t="s">
        <v>236</v>
      </c>
      <c r="F7" s="4" t="s">
        <v>148</v>
      </c>
    </row>
    <row r="8" spans="1:7" x14ac:dyDescent="0.25">
      <c r="A8" s="4">
        <v>5</v>
      </c>
      <c r="B8" s="10" t="s">
        <v>319</v>
      </c>
      <c r="C8" s="10" t="s">
        <v>316</v>
      </c>
      <c r="D8" s="16" t="s">
        <v>325</v>
      </c>
      <c r="E8" s="4" t="s">
        <v>323</v>
      </c>
      <c r="F8" s="4" t="s">
        <v>324</v>
      </c>
    </row>
    <row r="9" spans="1:7" x14ac:dyDescent="0.25">
      <c r="A9" s="4">
        <v>6</v>
      </c>
      <c r="B9" s="7">
        <v>1989</v>
      </c>
      <c r="C9" s="9" t="s">
        <v>234</v>
      </c>
      <c r="D9" s="8" t="s">
        <v>235</v>
      </c>
      <c r="E9" s="4" t="s">
        <v>237</v>
      </c>
      <c r="F9" s="4" t="s">
        <v>233</v>
      </c>
      <c r="G9" s="17"/>
    </row>
    <row r="10" spans="1:7" x14ac:dyDescent="0.25">
      <c r="A10" s="4">
        <v>7</v>
      </c>
      <c r="B10" s="7">
        <v>2013</v>
      </c>
      <c r="C10" s="7">
        <v>2015</v>
      </c>
      <c r="D10" s="8" t="s">
        <v>238</v>
      </c>
      <c r="E10" s="4" t="s">
        <v>239</v>
      </c>
      <c r="F10" s="4" t="s">
        <v>233</v>
      </c>
    </row>
    <row r="11" spans="1:7" s="11" customFormat="1" x14ac:dyDescent="0.25">
      <c r="A11" s="4">
        <v>8</v>
      </c>
      <c r="B11" s="7">
        <v>2005</v>
      </c>
      <c r="C11" s="7">
        <v>2022</v>
      </c>
      <c r="D11" s="4" t="s">
        <v>241</v>
      </c>
      <c r="E11" s="4" t="s">
        <v>242</v>
      </c>
      <c r="F11" s="4" t="s">
        <v>232</v>
      </c>
    </row>
    <row r="12" spans="1:7" x14ac:dyDescent="0.25">
      <c r="A12" s="4">
        <v>9</v>
      </c>
      <c r="B12" s="7">
        <v>2015</v>
      </c>
      <c r="C12" s="7">
        <v>2016</v>
      </c>
      <c r="D12" s="8" t="s">
        <v>357</v>
      </c>
      <c r="E12" s="4" t="s">
        <v>358</v>
      </c>
      <c r="F12" s="4" t="s">
        <v>240</v>
      </c>
    </row>
    <row r="13" spans="1:7" s="11" customFormat="1" x14ac:dyDescent="0.25">
      <c r="A13" s="4">
        <v>10</v>
      </c>
      <c r="B13" s="7">
        <v>2020</v>
      </c>
      <c r="C13" s="7">
        <v>2022</v>
      </c>
      <c r="D13" s="4" t="s">
        <v>235</v>
      </c>
      <c r="E13" s="4" t="s">
        <v>385</v>
      </c>
      <c r="F13" s="4" t="s">
        <v>232</v>
      </c>
    </row>
    <row r="14" spans="1:7" x14ac:dyDescent="0.25">
      <c r="A14" s="4">
        <v>11</v>
      </c>
      <c r="B14" s="7">
        <v>2008</v>
      </c>
      <c r="C14" s="7">
        <v>2010</v>
      </c>
      <c r="D14" s="4" t="s">
        <v>235</v>
      </c>
      <c r="E14" s="4" t="s">
        <v>243</v>
      </c>
      <c r="F14" s="4" t="s">
        <v>244</v>
      </c>
    </row>
    <row r="15" spans="1:7" x14ac:dyDescent="0.25">
      <c r="A15" s="4">
        <v>12</v>
      </c>
      <c r="B15" s="9">
        <v>33273</v>
      </c>
      <c r="C15" s="7">
        <v>2019</v>
      </c>
      <c r="D15" s="4" t="s">
        <v>235</v>
      </c>
      <c r="E15" s="4" t="s">
        <v>245</v>
      </c>
      <c r="F15" s="4" t="s">
        <v>244</v>
      </c>
    </row>
    <row r="16" spans="1:7" x14ac:dyDescent="0.25">
      <c r="A16" s="4">
        <v>13</v>
      </c>
      <c r="B16" s="10">
        <v>2016</v>
      </c>
      <c r="C16" s="10" t="s">
        <v>246</v>
      </c>
      <c r="D16" s="8" t="s">
        <v>247</v>
      </c>
      <c r="E16" s="4" t="s">
        <v>245</v>
      </c>
      <c r="F16" s="4" t="s">
        <v>244</v>
      </c>
    </row>
    <row r="17" spans="1:6" x14ac:dyDescent="0.25">
      <c r="A17" s="4">
        <v>14</v>
      </c>
      <c r="B17" s="7">
        <v>2005</v>
      </c>
      <c r="C17" s="7">
        <v>2006</v>
      </c>
      <c r="D17" s="4" t="s">
        <v>235</v>
      </c>
      <c r="E17" s="4" t="s">
        <v>248</v>
      </c>
      <c r="F17" s="4" t="s">
        <v>244</v>
      </c>
    </row>
    <row r="18" spans="1:6" s="11" customFormat="1" x14ac:dyDescent="0.25">
      <c r="A18" s="4">
        <v>15</v>
      </c>
      <c r="B18" s="14" t="s">
        <v>327</v>
      </c>
      <c r="C18" s="14" t="s">
        <v>326</v>
      </c>
      <c r="D18" s="4" t="s">
        <v>235</v>
      </c>
      <c r="E18" s="4" t="s">
        <v>328</v>
      </c>
      <c r="F18" s="4" t="s">
        <v>318</v>
      </c>
    </row>
    <row r="19" spans="1:6" x14ac:dyDescent="0.25">
      <c r="A19" s="4">
        <v>16</v>
      </c>
      <c r="B19" s="10" t="s">
        <v>249</v>
      </c>
      <c r="C19" s="10" t="s">
        <v>250</v>
      </c>
      <c r="D19" s="4" t="s">
        <v>251</v>
      </c>
      <c r="E19" s="4" t="s">
        <v>252</v>
      </c>
      <c r="F19" s="4" t="s">
        <v>253</v>
      </c>
    </row>
    <row r="20" spans="1:6" x14ac:dyDescent="0.25">
      <c r="A20" s="4">
        <v>17</v>
      </c>
      <c r="B20" s="10" t="s">
        <v>246</v>
      </c>
      <c r="C20" s="10" t="s">
        <v>262</v>
      </c>
      <c r="D20" s="4" t="s">
        <v>329</v>
      </c>
      <c r="E20" s="4" t="s">
        <v>321</v>
      </c>
      <c r="F20" s="4" t="s">
        <v>244</v>
      </c>
    </row>
    <row r="21" spans="1:6" x14ac:dyDescent="0.25">
      <c r="A21" s="4">
        <v>18</v>
      </c>
      <c r="B21" s="7">
        <v>2018</v>
      </c>
      <c r="C21" s="7">
        <v>2019</v>
      </c>
      <c r="D21" s="8" t="s">
        <v>254</v>
      </c>
      <c r="E21" s="4" t="s">
        <v>255</v>
      </c>
      <c r="F21" s="4" t="s">
        <v>233</v>
      </c>
    </row>
    <row r="22" spans="1:6" x14ac:dyDescent="0.25">
      <c r="A22" s="4">
        <v>19</v>
      </c>
      <c r="B22" s="7">
        <v>2018</v>
      </c>
      <c r="C22" s="7">
        <v>2020</v>
      </c>
      <c r="D22" s="4" t="s">
        <v>256</v>
      </c>
      <c r="E22" s="4" t="s">
        <v>257</v>
      </c>
      <c r="F22" s="4" t="s">
        <v>240</v>
      </c>
    </row>
    <row r="23" spans="1:6" x14ac:dyDescent="0.25">
      <c r="A23" s="4">
        <v>20</v>
      </c>
      <c r="B23" s="9"/>
      <c r="C23" s="9"/>
      <c r="D23" s="4"/>
      <c r="E23" s="4"/>
      <c r="F23" s="4"/>
    </row>
    <row r="24" spans="1:6" x14ac:dyDescent="0.25">
      <c r="A24" s="4">
        <v>21</v>
      </c>
      <c r="B24" s="7">
        <v>2017</v>
      </c>
      <c r="C24" s="7">
        <v>2018</v>
      </c>
      <c r="D24" s="8" t="s">
        <v>258</v>
      </c>
      <c r="E24" s="4" t="s">
        <v>259</v>
      </c>
      <c r="F24" s="4" t="s">
        <v>260</v>
      </c>
    </row>
    <row r="25" spans="1:6" x14ac:dyDescent="0.25">
      <c r="A25" s="4">
        <v>22</v>
      </c>
      <c r="B25" s="7">
        <v>2016</v>
      </c>
      <c r="C25" s="7">
        <v>2019</v>
      </c>
      <c r="D25" s="8" t="s">
        <v>235</v>
      </c>
      <c r="E25" s="4" t="s">
        <v>239</v>
      </c>
      <c r="F25" s="4" t="s">
        <v>233</v>
      </c>
    </row>
    <row r="26" spans="1:6" x14ac:dyDescent="0.25">
      <c r="A26" s="4">
        <v>23</v>
      </c>
      <c r="B26" s="7">
        <v>2016</v>
      </c>
      <c r="C26" s="7">
        <v>2019</v>
      </c>
      <c r="D26" s="8" t="s">
        <v>235</v>
      </c>
      <c r="E26" s="4" t="s">
        <v>261</v>
      </c>
      <c r="F26" s="4" t="s">
        <v>233</v>
      </c>
    </row>
    <row r="27" spans="1:6" x14ac:dyDescent="0.25">
      <c r="A27" s="4">
        <v>24</v>
      </c>
      <c r="B27" s="7">
        <v>2019</v>
      </c>
      <c r="C27" s="7">
        <v>2022</v>
      </c>
      <c r="D27" s="8" t="s">
        <v>368</v>
      </c>
      <c r="E27" s="4" t="s">
        <v>369</v>
      </c>
      <c r="F27" s="4" t="s">
        <v>233</v>
      </c>
    </row>
    <row r="28" spans="1:6" s="11" customFormat="1" x14ac:dyDescent="0.25">
      <c r="A28" s="4">
        <v>25</v>
      </c>
      <c r="B28" s="10" t="s">
        <v>262</v>
      </c>
      <c r="C28" s="10" t="s">
        <v>352</v>
      </c>
      <c r="D28" s="4" t="s">
        <v>353</v>
      </c>
      <c r="E28" s="4" t="s">
        <v>333</v>
      </c>
      <c r="F28" s="4" t="s">
        <v>244</v>
      </c>
    </row>
    <row r="29" spans="1:6" s="12" customFormat="1" x14ac:dyDescent="0.25">
      <c r="A29" s="4">
        <v>26</v>
      </c>
      <c r="B29" s="7">
        <v>2018</v>
      </c>
      <c r="C29" s="7">
        <v>2019</v>
      </c>
      <c r="D29" s="8" t="s">
        <v>283</v>
      </c>
      <c r="E29" s="4" t="s">
        <v>284</v>
      </c>
      <c r="F29" s="4" t="s">
        <v>233</v>
      </c>
    </row>
    <row r="30" spans="1:6" s="11" customFormat="1" x14ac:dyDescent="0.25">
      <c r="A30" s="4">
        <v>27</v>
      </c>
      <c r="B30" s="7">
        <v>2021</v>
      </c>
      <c r="C30" s="7">
        <v>2021</v>
      </c>
      <c r="D30" s="8" t="s">
        <v>235</v>
      </c>
      <c r="E30" s="4" t="s">
        <v>356</v>
      </c>
      <c r="F30" s="4" t="s">
        <v>240</v>
      </c>
    </row>
    <row r="31" spans="1:6" s="11" customFormat="1" x14ac:dyDescent="0.25">
      <c r="A31" s="4">
        <v>28</v>
      </c>
      <c r="B31" s="7">
        <v>2020</v>
      </c>
      <c r="C31" s="7">
        <v>2021</v>
      </c>
      <c r="D31" s="8" t="s">
        <v>235</v>
      </c>
      <c r="E31" s="4" t="s">
        <v>356</v>
      </c>
      <c r="F31" s="4" t="s">
        <v>240</v>
      </c>
    </row>
    <row r="32" spans="1:6" x14ac:dyDescent="0.25">
      <c r="A32" s="4">
        <v>29</v>
      </c>
      <c r="B32" s="7">
        <v>2019</v>
      </c>
      <c r="C32" s="7">
        <v>2021</v>
      </c>
      <c r="D32" s="8" t="s">
        <v>330</v>
      </c>
      <c r="E32" s="4" t="s">
        <v>331</v>
      </c>
      <c r="F32" s="4" t="s">
        <v>233</v>
      </c>
    </row>
    <row r="33" spans="1:6" x14ac:dyDescent="0.25">
      <c r="A33" s="4">
        <v>30</v>
      </c>
      <c r="B33" s="10">
        <v>2013</v>
      </c>
      <c r="C33" s="10">
        <v>2019</v>
      </c>
      <c r="D33" s="8" t="s">
        <v>263</v>
      </c>
      <c r="E33" s="4" t="s">
        <v>264</v>
      </c>
      <c r="F33" s="4" t="s">
        <v>265</v>
      </c>
    </row>
    <row r="34" spans="1:6" x14ac:dyDescent="0.25">
      <c r="A34" s="4">
        <v>31</v>
      </c>
      <c r="B34" s="10" t="s">
        <v>266</v>
      </c>
      <c r="C34" s="10" t="s">
        <v>267</v>
      </c>
      <c r="D34" s="8" t="s">
        <v>235</v>
      </c>
      <c r="E34" s="4" t="s">
        <v>268</v>
      </c>
      <c r="F34" s="4" t="s">
        <v>233</v>
      </c>
    </row>
    <row r="35" spans="1:6" x14ac:dyDescent="0.25">
      <c r="A35" s="4">
        <v>32</v>
      </c>
      <c r="B35" s="10" t="s">
        <v>386</v>
      </c>
      <c r="C35" s="7">
        <v>2022</v>
      </c>
      <c r="D35" s="8" t="s">
        <v>235</v>
      </c>
      <c r="E35" s="4" t="s">
        <v>233</v>
      </c>
      <c r="F35" s="4" t="s">
        <v>233</v>
      </c>
    </row>
    <row r="36" spans="1:6" s="11" customFormat="1" x14ac:dyDescent="0.25">
      <c r="A36" s="4">
        <v>33</v>
      </c>
      <c r="B36" s="10">
        <v>2020</v>
      </c>
      <c r="C36" s="10">
        <v>2021</v>
      </c>
      <c r="D36" s="4" t="s">
        <v>332</v>
      </c>
      <c r="E36" s="4" t="s">
        <v>333</v>
      </c>
      <c r="F36" s="4" t="s">
        <v>334</v>
      </c>
    </row>
    <row r="37" spans="1:6" x14ac:dyDescent="0.25">
      <c r="A37" s="4">
        <v>34</v>
      </c>
      <c r="B37" s="7">
        <v>2010</v>
      </c>
      <c r="C37" s="7">
        <v>2012</v>
      </c>
      <c r="D37" s="4" t="s">
        <v>269</v>
      </c>
      <c r="E37" s="4" t="s">
        <v>270</v>
      </c>
      <c r="F37" s="4" t="s">
        <v>271</v>
      </c>
    </row>
    <row r="38" spans="1:6" x14ac:dyDescent="0.25">
      <c r="A38" s="4">
        <v>35</v>
      </c>
      <c r="B38" s="9">
        <v>43160</v>
      </c>
      <c r="C38" s="9">
        <v>43435</v>
      </c>
      <c r="D38" s="8" t="s">
        <v>272</v>
      </c>
      <c r="E38" s="4" t="s">
        <v>273</v>
      </c>
      <c r="F38" s="4" t="s">
        <v>232</v>
      </c>
    </row>
    <row r="39" spans="1:6" x14ac:dyDescent="0.25">
      <c r="A39" s="4">
        <v>36</v>
      </c>
      <c r="B39" s="9">
        <v>43466</v>
      </c>
      <c r="C39" s="9">
        <v>43556</v>
      </c>
      <c r="D39" s="8" t="s">
        <v>274</v>
      </c>
      <c r="E39" s="4" t="s">
        <v>275</v>
      </c>
      <c r="F39" s="4" t="s">
        <v>276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109149</cp:lastModifiedBy>
  <cp:lastPrinted>2022-06-06T19:41:56Z</cp:lastPrinted>
  <dcterms:created xsi:type="dcterms:W3CDTF">2021-03-26T19:18:50Z</dcterms:created>
  <dcterms:modified xsi:type="dcterms:W3CDTF">2022-10-04T21:17:37Z</dcterms:modified>
</cp:coreProperties>
</file>