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\Dropbox\INSADIS\TRANSPARENCIA\SIPOT\2020\1ER TRIM\CARPETA COMUN REHAB-INC\"/>
    </mc:Choice>
  </mc:AlternateContent>
  <bookViews>
    <workbookView xWindow="0" yWindow="0" windowWidth="25605" windowHeight="160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<sst xmlns="http://schemas.openxmlformats.org/spreadsheetml/2006/main" count="223" uniqueCount="130">
  <si>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</si>
  <si>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</si>
  <si>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</si>
  <si>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</si>
  <si>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</si>
  <si>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</si>
  <si>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</si>
  <si>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</si>
  <si>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</si>
  <si>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</si>
  <si>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</si>
  <si>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</si>
  <si>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</si>
  <si>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</si>
  <si>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</si>
  <si>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</si>
  <si>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</si>
  <si>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</si>
  <si>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</si>
  <si>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</si>
  <si>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</si>
  <si>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</si>
  <si>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</si>
  <si>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</si>
  <si>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</si>
  <si>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</si>
  <si>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</si>
  <si>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</si>
  <si>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</si>
  <si>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</si>
  <si>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</si>
  <si>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</si>
  <si>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</si>
  <si>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</si>
  <si>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</si>
  <si>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</si>
  <si>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</si>
  <si>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</si>
  <si>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</si>
  <si>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</si>
  <si>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</si>
  <si>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</si>
  <si>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</si>
  <si>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</si>
  <si>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</si>
  <si>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</si>
  <si>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</si>
  <si>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</si>
  <si>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</si>
  <si>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</si>
  <si>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</si>
  <si>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</si>
  <si>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</si>
  <si>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</si>
  <si>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</si>
  <si>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</si>
  <si>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</si>
  <si>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</si>
  <si>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Audicion y lenguaje </t>
  </si>
  <si>
    <t>Ampliar los apoyos a personas con discapacidad, para mejorar su  calidad de vida.</t>
  </si>
  <si>
    <t>Numero de sesiones brindadas a usuarios que tengan problemas de comunicación lenguaje y habla</t>
  </si>
  <si>
    <t>Revision de la productividad</t>
  </si>
  <si>
    <t xml:space="preserve">Psicologia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</si>
  <si>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</si>
  <si>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</si>
  <si>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 xml:space="preserve"> programa de estimulación múltiple temprana</t>
  </si>
  <si>
    <t>Proporcionar terapias de estimulación temprana a niños de alto riesgo neurológico o riesgo establecido.</t>
  </si>
  <si>
    <t>Brindar terapias de estimulación temprana y neurofacilitación</t>
  </si>
  <si>
    <t xml:space="preserve">Terapia fisica y rehabilitacion </t>
  </si>
  <si>
    <t xml:space="preserve">Mejorar la calidad de vida de las personas mediante la recuperacion total o parcial de su discapcidad temporal o permanente </t>
  </si>
  <si>
    <t>Sesiones de terapia fisica a pacientes que tengan algun tipo de discapacidad temporal o permanente</t>
  </si>
  <si>
    <t>Consulta medica especializada</t>
  </si>
  <si>
    <t>Numero de consultas medicas especializadas</t>
  </si>
  <si>
    <t xml:space="preserve">Camara de estimulacion multisensorial </t>
  </si>
  <si>
    <t>Proporcionar terapias en camara de estimulacion multisensorial niños de alto riesgo neurológico o riesgo establecido.</t>
  </si>
  <si>
    <t>Brindar terapias en camara de estimulación multisensorial</t>
  </si>
  <si>
    <t xml:space="preserve">Revision de los formatos de registro diario </t>
  </si>
  <si>
    <t>Formato de registro</t>
  </si>
  <si>
    <t xml:space="preserve">Diario </t>
  </si>
  <si>
    <t>Total de sesiones brindadas en el area de psicologia</t>
  </si>
  <si>
    <t xml:space="preserve">Total de sesiones brindadas en el area de estimulacion temprana </t>
  </si>
  <si>
    <t xml:space="preserve">Total de sesiones brindadas en el area de rehabilitacion </t>
  </si>
  <si>
    <t>Total de consultas medicas brindas en insadis</t>
  </si>
  <si>
    <t>Total de sesiones brindadas en camara de estimulacion multisensorial</t>
  </si>
  <si>
    <t xml:space="preserve">Total de sesiones brindadas en el area de lenguaje y audicion </t>
  </si>
  <si>
    <t>1200 sesiones</t>
  </si>
  <si>
    <t>277 sesiones</t>
  </si>
  <si>
    <t>950 sesiones</t>
  </si>
  <si>
    <t>242 sesiones</t>
  </si>
  <si>
    <t xml:space="preserve">1150 sesiones </t>
  </si>
  <si>
    <t xml:space="preserve"> sesiones</t>
  </si>
  <si>
    <t>7850 sesiones</t>
  </si>
  <si>
    <t>1250 sesiones</t>
  </si>
  <si>
    <t xml:space="preserve">312 sesiones </t>
  </si>
  <si>
    <t xml:space="preserve">750 sesiones </t>
  </si>
  <si>
    <t xml:space="preserve">Sesiones </t>
  </si>
  <si>
    <t>Registros Diarios</t>
  </si>
  <si>
    <t>Coordinación de Rehabilitación y Estimulación Temprana</t>
  </si>
  <si>
    <t xml:space="preserve">Se revisa el numero de sesiones brindadas en INSADIS por el area de audicion y lenguaje </t>
  </si>
  <si>
    <t>Platicas de sensibilización.</t>
  </si>
  <si>
    <t xml:space="preserve">Concientizar a la población salmantina, generando una cultura de respeto e inclución ante las PCD. </t>
  </si>
  <si>
    <t>Instituciones públicas, privadas y población en general</t>
  </si>
  <si>
    <t>Calidad</t>
  </si>
  <si>
    <t>servicio de atencion</t>
  </si>
  <si>
    <t>Población atendida</t>
  </si>
  <si>
    <t>Personas con Discapacidad y convencionales</t>
  </si>
  <si>
    <t>Mensual</t>
  </si>
  <si>
    <t>Platicas, talleres y diferentes actividades de Inclusión Social para nuestros usuarios.</t>
  </si>
  <si>
    <t>Priorizar actividades que les permitan a las PCD y a sus familias, desenvolverse en su vida diaría mejorando su entorno, familiar, social, laboral.</t>
  </si>
  <si>
    <t>Personas con cualquier condición de discapacidad.</t>
  </si>
  <si>
    <t>Personas ccon discapacidad</t>
  </si>
  <si>
    <t>Actividades en Fechas  Conmemorativas de las PCD, fomentando y difundiendo sus derechos.</t>
  </si>
  <si>
    <t>Conmemorar fechas reelevantes de los diferentes tipos de discapacidad, y la población en general tenga conocimiento de las mismas.</t>
  </si>
  <si>
    <t xml:space="preserve">Personas con discapacidad </t>
  </si>
  <si>
    <t>Personas con discapacidad</t>
  </si>
  <si>
    <t>Inclusiones Laborales</t>
  </si>
  <si>
    <t xml:space="preserve">Beneficiar al colectivo con discapacidad, con empleos formales, en el cual tengan salarios dignos y bien remunerados. </t>
  </si>
  <si>
    <t>Personas con discapacida</t>
  </si>
  <si>
    <t>Visitas y gestiones laborales en empresas</t>
  </si>
  <si>
    <t>Tener el mayor acercamiento con empresas del municipio y sus alrededores concientizandolas sobre la inclusión laboral de PCD.</t>
  </si>
  <si>
    <t>Empresas y personas con discapacidad</t>
  </si>
  <si>
    <t>personas con discapacidad</t>
  </si>
  <si>
    <t>Evaluaciones VALPAR</t>
  </si>
  <si>
    <t>Contar con un perfil laboral de las PCD, y poder identificar sus aptitudes y destrezas laborales siendo mas facil su inclsuión laboral.</t>
  </si>
  <si>
    <t>Coordinación de Inclusión Social</t>
  </si>
  <si>
    <t>Listas de asistencia, de personas atendias en las pláticas</t>
  </si>
  <si>
    <t>Listas de asistencia de personas que participan en los eventos.</t>
  </si>
  <si>
    <t>Formato  carta de Inclusión Laboral, sellada y firmada por la empresa.</t>
  </si>
  <si>
    <t>Formato pase de salida del INSADIS.</t>
  </si>
  <si>
    <t>Expediente electrónico.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</si>
</sst>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14" fontId="1" fillId="3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Q16" zoomScale="81" zoomScaleNormal="57" zoomScalePageLayoutView="57" workbookViewId="0">
      <selection activeCell="Q19" sqref="Q14:Q19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6.7109375" customWidth="1"/>
    <col min="4" max="4" width="24.42578125" customWidth="1"/>
    <col min="5" max="5" width="38.140625" customWidth="1"/>
    <col min="6" max="6" width="34.28515625" customWidth="1"/>
    <col min="7" max="7" width="20" bestFit="1" customWidth="1"/>
    <col min="8" max="8" width="20.42578125" bestFit="1" customWidth="1"/>
    <col min="9" max="9" width="30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42578125" bestFit="1" customWidth="1"/>
    <col min="14" max="14" width="21.42578125" customWidth="1"/>
    <col min="15" max="15" width="24" style="1" customWidth="1"/>
    <col min="16" max="16" width="27.42578125" bestFit="1" customWidth="1"/>
    <col min="17" max="17" width="19.7109375" bestFit="1" customWidth="1"/>
    <col min="18" max="18" width="33.140625" customWidth="1"/>
    <col min="19" max="19" width="17.42578125" bestFit="1" customWidth="1"/>
    <col min="20" max="20" width="20" bestFit="1" customWidth="1"/>
    <col min="21" max="21" width="26.85546875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54" s="8" customFormat="1" ht="38.25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  <c r="T7" s="7" t="s">
        <v>54</v>
      </c>
      <c r="U7" s="7" t="s">
        <v>55</v>
      </c>
    </row>
    <row r="8" spans="1:54" s="3" customFormat="1" ht="68.25" customHeight="1" x14ac:dyDescent="0.25">
      <c r="A8" s="4">
        <v>2020</v>
      </c>
      <c r="B8" s="11">
        <v>43831</v>
      </c>
      <c r="C8" s="11">
        <v>43921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84</v>
      </c>
      <c r="I8" s="5" t="s">
        <v>76</v>
      </c>
      <c r="J8" s="5" t="s">
        <v>77</v>
      </c>
      <c r="K8" s="5" t="s">
        <v>78</v>
      </c>
      <c r="L8" s="6"/>
      <c r="M8" s="5" t="s">
        <v>85</v>
      </c>
      <c r="N8" s="5">
        <v>0</v>
      </c>
      <c r="O8" s="5" t="s">
        <v>86</v>
      </c>
      <c r="P8" s="6" t="s">
        <v>56</v>
      </c>
      <c r="Q8" s="6" t="s">
        <v>96</v>
      </c>
      <c r="R8" s="6" t="s">
        <v>97</v>
      </c>
      <c r="S8" s="12">
        <v>43921</v>
      </c>
      <c r="T8" s="12">
        <v>43921</v>
      </c>
      <c r="U8" s="5" t="s">
        <v>98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s="3" customFormat="1" ht="96.75" customHeight="1" x14ac:dyDescent="0.25">
      <c r="A9" s="4">
        <v>2020</v>
      </c>
      <c r="B9" s="11">
        <v>43831</v>
      </c>
      <c r="C9" s="11">
        <v>43921</v>
      </c>
      <c r="D9" s="5" t="s">
        <v>62</v>
      </c>
      <c r="E9" s="5" t="s">
        <v>63</v>
      </c>
      <c r="F9" s="5" t="s">
        <v>64</v>
      </c>
      <c r="G9" s="5" t="s">
        <v>61</v>
      </c>
      <c r="H9" s="5" t="s">
        <v>79</v>
      </c>
      <c r="I9" s="5" t="s">
        <v>76</v>
      </c>
      <c r="J9" s="5" t="s">
        <v>77</v>
      </c>
      <c r="K9" s="5" t="s">
        <v>78</v>
      </c>
      <c r="L9" s="6"/>
      <c r="M9" s="5" t="s">
        <v>87</v>
      </c>
      <c r="N9" s="5">
        <v>0</v>
      </c>
      <c r="O9" s="5" t="s">
        <v>88</v>
      </c>
      <c r="P9" s="6" t="s">
        <v>56</v>
      </c>
      <c r="Q9" s="6" t="s">
        <v>96</v>
      </c>
      <c r="R9" s="6" t="s">
        <v>97</v>
      </c>
      <c r="S9" s="12">
        <v>43921</v>
      </c>
      <c r="T9" s="12">
        <v>43921</v>
      </c>
      <c r="U9" s="5" t="s">
        <v>98</v>
      </c>
    </row>
    <row r="10" spans="1:54" s="3" customFormat="1" ht="88.5" customHeight="1" x14ac:dyDescent="0.25">
      <c r="A10" s="4">
        <v>2020</v>
      </c>
      <c r="B10" s="11">
        <v>43831</v>
      </c>
      <c r="C10" s="11">
        <v>43921</v>
      </c>
      <c r="D10" s="5" t="s">
        <v>65</v>
      </c>
      <c r="E10" s="5" t="s">
        <v>66</v>
      </c>
      <c r="F10" s="5" t="s">
        <v>67</v>
      </c>
      <c r="G10" s="5" t="s">
        <v>61</v>
      </c>
      <c r="H10" s="5" t="s">
        <v>80</v>
      </c>
      <c r="I10" s="5" t="s">
        <v>76</v>
      </c>
      <c r="J10" s="5" t="s">
        <v>77</v>
      </c>
      <c r="K10" s="5" t="s">
        <v>78</v>
      </c>
      <c r="L10" s="6"/>
      <c r="M10" s="5" t="s">
        <v>89</v>
      </c>
      <c r="N10" s="5">
        <v>0</v>
      </c>
      <c r="O10" s="5" t="s">
        <v>90</v>
      </c>
      <c r="P10" s="6" t="s">
        <v>56</v>
      </c>
      <c r="Q10" s="6" t="s">
        <v>96</v>
      </c>
      <c r="R10" s="6" t="s">
        <v>97</v>
      </c>
      <c r="S10" s="12">
        <v>43921</v>
      </c>
      <c r="T10" s="12">
        <v>43921</v>
      </c>
      <c r="U10" s="5" t="s">
        <v>98</v>
      </c>
    </row>
    <row r="11" spans="1:54" s="3" customFormat="1" ht="81.75" customHeight="1" x14ac:dyDescent="0.25">
      <c r="A11" s="4">
        <v>2020</v>
      </c>
      <c r="B11" s="11">
        <v>43831</v>
      </c>
      <c r="C11" s="11">
        <v>43921</v>
      </c>
      <c r="D11" s="5" t="s">
        <v>68</v>
      </c>
      <c r="E11" s="5" t="s">
        <v>69</v>
      </c>
      <c r="F11" s="5" t="s">
        <v>70</v>
      </c>
      <c r="G11" s="5" t="s">
        <v>61</v>
      </c>
      <c r="H11" s="5" t="s">
        <v>81</v>
      </c>
      <c r="I11" s="5" t="s">
        <v>76</v>
      </c>
      <c r="J11" s="5" t="s">
        <v>77</v>
      </c>
      <c r="K11" s="5" t="s">
        <v>78</v>
      </c>
      <c r="L11" s="6"/>
      <c r="M11" s="5" t="s">
        <v>91</v>
      </c>
      <c r="N11" s="5">
        <v>0</v>
      </c>
      <c r="O11" s="5" t="s">
        <v>90</v>
      </c>
      <c r="P11" s="6" t="s">
        <v>56</v>
      </c>
      <c r="Q11" s="6" t="s">
        <v>96</v>
      </c>
      <c r="R11" s="6" t="s">
        <v>97</v>
      </c>
      <c r="S11" s="12">
        <v>43921</v>
      </c>
      <c r="T11" s="12">
        <v>43921</v>
      </c>
      <c r="U11" s="5" t="s">
        <v>98</v>
      </c>
    </row>
    <row r="12" spans="1:54" s="3" customFormat="1" ht="74.25" customHeight="1" x14ac:dyDescent="0.25">
      <c r="A12" s="4">
        <v>2020</v>
      </c>
      <c r="B12" s="11">
        <v>43831</v>
      </c>
      <c r="C12" s="11">
        <v>43921</v>
      </c>
      <c r="D12" s="5" t="s">
        <v>71</v>
      </c>
      <c r="E12" s="5" t="s">
        <v>59</v>
      </c>
      <c r="F12" s="5" t="s">
        <v>72</v>
      </c>
      <c r="G12" s="5" t="s">
        <v>61</v>
      </c>
      <c r="H12" s="5" t="s">
        <v>82</v>
      </c>
      <c r="I12" s="5" t="s">
        <v>76</v>
      </c>
      <c r="J12" s="5" t="s">
        <v>77</v>
      </c>
      <c r="K12" s="5" t="s">
        <v>78</v>
      </c>
      <c r="L12" s="6"/>
      <c r="M12" s="5" t="s">
        <v>92</v>
      </c>
      <c r="N12" s="5">
        <v>0</v>
      </c>
      <c r="O12" s="5" t="s">
        <v>93</v>
      </c>
      <c r="P12" s="6" t="s">
        <v>56</v>
      </c>
      <c r="Q12" s="6" t="s">
        <v>96</v>
      </c>
      <c r="R12" s="6" t="s">
        <v>97</v>
      </c>
      <c r="S12" s="12">
        <v>43921</v>
      </c>
      <c r="T12" s="12">
        <v>43921</v>
      </c>
      <c r="U12" s="5" t="s">
        <v>98</v>
      </c>
    </row>
    <row r="13" spans="1:54" s="3" customFormat="1" ht="88.5" customHeight="1" x14ac:dyDescent="0.25">
      <c r="A13" s="4">
        <v>2020</v>
      </c>
      <c r="B13" s="11">
        <v>43831</v>
      </c>
      <c r="C13" s="11">
        <v>43921</v>
      </c>
      <c r="D13" s="5" t="s">
        <v>73</v>
      </c>
      <c r="E13" s="5" t="s">
        <v>74</v>
      </c>
      <c r="F13" s="5" t="s">
        <v>75</v>
      </c>
      <c r="G13" s="5" t="s">
        <v>61</v>
      </c>
      <c r="H13" s="5" t="s">
        <v>83</v>
      </c>
      <c r="I13" s="5" t="s">
        <v>76</v>
      </c>
      <c r="J13" s="5" t="s">
        <v>77</v>
      </c>
      <c r="K13" s="5" t="s">
        <v>78</v>
      </c>
      <c r="L13" s="6"/>
      <c r="M13" s="5" t="s">
        <v>94</v>
      </c>
      <c r="N13" s="5">
        <v>0</v>
      </c>
      <c r="O13" s="5" t="s">
        <v>95</v>
      </c>
      <c r="P13" s="6" t="s">
        <v>56</v>
      </c>
      <c r="Q13" s="6" t="s">
        <v>96</v>
      </c>
      <c r="R13" s="6" t="s">
        <v>97</v>
      </c>
      <c r="S13" s="12">
        <v>43921</v>
      </c>
      <c r="T13" s="12">
        <v>43921</v>
      </c>
      <c r="U13" s="5" t="s">
        <v>98</v>
      </c>
    </row>
    <row r="14" spans="1:54" s="8" customFormat="1" ht="60" x14ac:dyDescent="0.25">
      <c r="A14" s="8">
        <v>2020</v>
      </c>
      <c r="B14" s="11">
        <v>43831</v>
      </c>
      <c r="C14" s="11">
        <v>43921</v>
      </c>
      <c r="D14" s="8" t="s">
        <v>99</v>
      </c>
      <c r="E14" s="8" t="s">
        <v>100</v>
      </c>
      <c r="F14" s="8" t="s">
        <v>101</v>
      </c>
      <c r="G14" s="8" t="s">
        <v>102</v>
      </c>
      <c r="H14" s="8" t="s">
        <v>103</v>
      </c>
      <c r="I14" s="8" t="s">
        <v>104</v>
      </c>
      <c r="J14" s="8" t="s">
        <v>105</v>
      </c>
      <c r="K14" s="8" t="s">
        <v>106</v>
      </c>
      <c r="L14" s="8">
        <v>7000</v>
      </c>
      <c r="M14" s="8">
        <v>7000</v>
      </c>
      <c r="N14" s="8">
        <v>7000</v>
      </c>
      <c r="O14" s="8">
        <v>448</v>
      </c>
      <c r="P14" s="8" t="s">
        <v>56</v>
      </c>
      <c r="Q14" s="16" t="s">
        <v>125</v>
      </c>
      <c r="R14" s="8" t="s">
        <v>124</v>
      </c>
      <c r="S14" s="9">
        <v>43951</v>
      </c>
      <c r="T14" s="9">
        <v>43951</v>
      </c>
    </row>
    <row r="15" spans="1:54" s="8" customFormat="1" ht="84.75" customHeight="1" x14ac:dyDescent="0.25">
      <c r="A15" s="8">
        <v>2020</v>
      </c>
      <c r="B15" s="11">
        <v>43831</v>
      </c>
      <c r="C15" s="11">
        <v>43921</v>
      </c>
      <c r="D15" s="10" t="s">
        <v>107</v>
      </c>
      <c r="E15" s="8" t="s">
        <v>108</v>
      </c>
      <c r="F15" s="10" t="s">
        <v>109</v>
      </c>
      <c r="G15" s="8" t="s">
        <v>102</v>
      </c>
      <c r="H15" s="10" t="s">
        <v>103</v>
      </c>
      <c r="I15" s="10" t="s">
        <v>104</v>
      </c>
      <c r="J15" s="10" t="s">
        <v>110</v>
      </c>
      <c r="K15" s="8" t="s">
        <v>106</v>
      </c>
      <c r="L15" s="8">
        <v>1000</v>
      </c>
      <c r="M15" s="8">
        <v>1000</v>
      </c>
      <c r="N15" s="8">
        <v>1000</v>
      </c>
      <c r="O15" s="8">
        <v>68</v>
      </c>
      <c r="P15" s="8" t="s">
        <v>56</v>
      </c>
      <c r="Q15" s="16" t="s">
        <v>125</v>
      </c>
      <c r="R15" s="8" t="s">
        <v>124</v>
      </c>
      <c r="S15" s="9">
        <v>43951</v>
      </c>
      <c r="T15" s="9">
        <v>43951</v>
      </c>
    </row>
    <row r="16" spans="1:54" s="8" customFormat="1" ht="75" x14ac:dyDescent="0.25">
      <c r="A16" s="8">
        <v>2020</v>
      </c>
      <c r="B16" s="11">
        <v>43831</v>
      </c>
      <c r="C16" s="11">
        <v>43921</v>
      </c>
      <c r="D16" s="10" t="s">
        <v>111</v>
      </c>
      <c r="E16" s="8" t="s">
        <v>112</v>
      </c>
      <c r="F16" s="8" t="s">
        <v>113</v>
      </c>
      <c r="G16" s="8" t="s">
        <v>102</v>
      </c>
      <c r="H16" s="8" t="s">
        <v>103</v>
      </c>
      <c r="I16" s="8" t="s">
        <v>104</v>
      </c>
      <c r="J16" s="8" t="s">
        <v>114</v>
      </c>
      <c r="K16" s="10" t="s">
        <v>106</v>
      </c>
      <c r="L16" s="8">
        <v>1000</v>
      </c>
      <c r="M16" s="8">
        <v>1000</v>
      </c>
      <c r="N16" s="8">
        <v>1000</v>
      </c>
      <c r="O16" s="8">
        <v>93</v>
      </c>
      <c r="P16" s="8" t="s">
        <v>56</v>
      </c>
      <c r="Q16" s="17" t="s">
        <v>126</v>
      </c>
      <c r="R16" s="8" t="s">
        <v>124</v>
      </c>
      <c r="S16" s="9">
        <v>43951</v>
      </c>
      <c r="T16" s="9">
        <v>43951</v>
      </c>
    </row>
    <row r="17" spans="1:20" s="8" customFormat="1" ht="78" customHeight="1" x14ac:dyDescent="0.25">
      <c r="A17" s="8">
        <v>2020</v>
      </c>
      <c r="B17" s="11">
        <v>43831</v>
      </c>
      <c r="C17" s="11">
        <v>43921</v>
      </c>
      <c r="D17" s="8" t="s">
        <v>115</v>
      </c>
      <c r="E17" s="8" t="s">
        <v>116</v>
      </c>
      <c r="F17" s="8" t="s">
        <v>113</v>
      </c>
      <c r="G17" s="10" t="s">
        <v>102</v>
      </c>
      <c r="H17" s="8" t="s">
        <v>103</v>
      </c>
      <c r="I17" s="8" t="s">
        <v>104</v>
      </c>
      <c r="J17" s="8" t="s">
        <v>117</v>
      </c>
      <c r="K17" s="10" t="s">
        <v>106</v>
      </c>
      <c r="L17" s="10">
        <v>58</v>
      </c>
      <c r="M17" s="10">
        <v>58</v>
      </c>
      <c r="N17" s="10">
        <v>58</v>
      </c>
      <c r="O17" s="10">
        <v>3</v>
      </c>
      <c r="P17" s="8" t="s">
        <v>56</v>
      </c>
      <c r="Q17" s="17" t="s">
        <v>127</v>
      </c>
      <c r="R17" s="8" t="s">
        <v>124</v>
      </c>
      <c r="S17" s="9">
        <v>43951</v>
      </c>
      <c r="T17" s="9">
        <v>43951</v>
      </c>
    </row>
    <row r="18" spans="1:20" s="8" customFormat="1" ht="60" x14ac:dyDescent="0.25">
      <c r="A18" s="8">
        <v>2020</v>
      </c>
      <c r="B18" s="11">
        <v>43831</v>
      </c>
      <c r="C18" s="11">
        <v>43921</v>
      </c>
      <c r="D18" s="8" t="s">
        <v>118</v>
      </c>
      <c r="E18" s="8" t="s">
        <v>119</v>
      </c>
      <c r="F18" s="8" t="s">
        <v>120</v>
      </c>
      <c r="G18" s="10" t="s">
        <v>102</v>
      </c>
      <c r="H18" s="10" t="s">
        <v>103</v>
      </c>
      <c r="I18" s="10" t="s">
        <v>104</v>
      </c>
      <c r="J18" s="10" t="s">
        <v>121</v>
      </c>
      <c r="K18" s="10" t="s">
        <v>106</v>
      </c>
      <c r="L18" s="10">
        <v>25</v>
      </c>
      <c r="M18" s="10">
        <v>25</v>
      </c>
      <c r="N18" s="10">
        <v>25</v>
      </c>
      <c r="O18" s="10">
        <v>2</v>
      </c>
      <c r="P18" s="8" t="s">
        <v>56</v>
      </c>
      <c r="Q18" s="17" t="s">
        <v>128</v>
      </c>
      <c r="R18" s="8" t="s">
        <v>124</v>
      </c>
      <c r="S18" s="9">
        <v>43951</v>
      </c>
      <c r="T18" s="9">
        <v>43951</v>
      </c>
    </row>
    <row r="19" spans="1:20" s="8" customFormat="1" ht="60" x14ac:dyDescent="0.25">
      <c r="A19" s="8">
        <v>2020</v>
      </c>
      <c r="B19" s="11">
        <v>43831</v>
      </c>
      <c r="C19" s="11">
        <v>43921</v>
      </c>
      <c r="D19" s="8" t="s">
        <v>122</v>
      </c>
      <c r="E19" s="8" t="s">
        <v>123</v>
      </c>
      <c r="F19" s="8" t="s">
        <v>114</v>
      </c>
      <c r="G19" s="8" t="s">
        <v>102</v>
      </c>
      <c r="H19" s="8" t="s">
        <v>103</v>
      </c>
      <c r="I19" s="8" t="s">
        <v>104</v>
      </c>
      <c r="J19" s="8" t="s">
        <v>114</v>
      </c>
      <c r="K19" s="10" t="s">
        <v>106</v>
      </c>
      <c r="L19" s="10">
        <v>112</v>
      </c>
      <c r="M19" s="10">
        <v>112</v>
      </c>
      <c r="N19" s="10">
        <v>112</v>
      </c>
      <c r="O19" s="10">
        <v>30</v>
      </c>
      <c r="P19" s="8" t="s">
        <v>56</v>
      </c>
      <c r="Q19" s="17" t="s">
        <v>129</v>
      </c>
      <c r="R19" s="8" t="s">
        <v>124</v>
      </c>
      <c r="S19" s="9">
        <v>43951</v>
      </c>
      <c r="T19" s="9">
        <v>43951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2019-03-25T15:16:02Z</dcterms:created>
  <dcterms:modified xsi:type="dcterms:W3CDTF">2020-06-10T18:29:22Z</dcterms:modified>
</cp:coreProperties>
</file>